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0FCB5039-4F6A-4088-A7CD-0284A6643DA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Light + Intelligent Building Mi" sheetId="1" r:id="rId2"/>
  </sheets>
  <definedNames>
    <definedName name="_xlnm._FilterDatabase" localSheetId="1" hidden="1">'Light + Intelligent Building Mi'!$A$1:$W$444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<sst xmlns="http://schemas.openxmlformats.org/spreadsheetml/2006/main" count="4406" uniqueCount="2369">
  <si>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</si>
  <si>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</si>
  <si>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</si>
  <si>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</si>
  <si>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</si>
  <si>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</si>
  <si>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</si>
  <si>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</si>
  <si>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</si>
  <si>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</si>
  <si>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</si>
  <si>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</si>
  <si>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</si>
  <si>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</si>
  <si>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</si>
  <si>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</si>
  <si>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</si>
  <si>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</si>
  <si>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</si>
  <si>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</si>
  <si>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</si>
  <si>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</si>
  <si>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</si>
  <si>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</si>
  <si>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UAE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</si>
  <si>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</si>
  <si>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</si>
  <si>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</si>
  <si>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</si>
  <si>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</si>
  <si>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</si>
  <si>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</si>
  <si>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</si>
  <si>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</si>
  <si>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</si>
  <si>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</si>
  <si>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NTC</t>
  </si>
  <si>
    <t>INDIA</t>
  </si>
  <si>
    <t>SPAIN</t>
  </si>
  <si>
    <t>Barcelona</t>
  </si>
  <si>
    <t>Mumbai</t>
  </si>
  <si>
    <t>France</t>
  </si>
  <si>
    <t>FRANCE</t>
  </si>
  <si>
    <t>null</t>
  </si>
  <si>
    <t>2 Booths</t>
  </si>
  <si>
    <t>Saudi Arabia</t>
  </si>
  <si>
    <t>Portugal</t>
  </si>
  <si>
    <t>Austria</t>
  </si>
  <si>
    <t>Germany</t>
  </si>
  <si>
    <t>Taiwan</t>
  </si>
  <si>
    <t>Turkey</t>
  </si>
  <si>
    <t>Netherlands</t>
  </si>
  <si>
    <t>Korea</t>
  </si>
  <si>
    <t>Italy</t>
  </si>
  <si>
    <t>Singapore</t>
  </si>
  <si>
    <t>Hong Kong</t>
  </si>
  <si>
    <t>Czech Republic</t>
  </si>
  <si>
    <t>Morocco</t>
  </si>
  <si>
    <t>Russia</t>
  </si>
  <si>
    <t>Jiangsu</t>
  </si>
  <si>
    <t>Riyadh</t>
  </si>
  <si>
    <t>London</t>
  </si>
  <si>
    <t>Taipei</t>
  </si>
  <si>
    <t>Noida</t>
  </si>
  <si>
    <t>CA</t>
  </si>
  <si>
    <t>NY</t>
  </si>
  <si>
    <t>Shenzhen</t>
  </si>
  <si>
    <t>Ras Al Khaimah</t>
  </si>
  <si>
    <t>Istanbul</t>
  </si>
  <si>
    <t>Dubai United Arab Emirates</t>
  </si>
  <si>
    <t>IL</t>
  </si>
  <si>
    <t>Suzhou</t>
  </si>
  <si>
    <t>Zhejiang</t>
  </si>
  <si>
    <t>Kowloon</t>
  </si>
  <si>
    <t>Fujian</t>
  </si>
  <si>
    <t>Prague</t>
  </si>
  <si>
    <t>Delhi</t>
  </si>
  <si>
    <t>Gyeonggi-do</t>
  </si>
  <si>
    <t>Sichuan</t>
  </si>
  <si>
    <t>Tsuen Wan</t>
  </si>
  <si>
    <t>Saint Petersburg</t>
  </si>
  <si>
    <t>Guangdong</t>
  </si>
  <si>
    <t>Surat</t>
  </si>
  <si>
    <t>Pune</t>
  </si>
  <si>
    <t>Dongguan</t>
  </si>
  <si>
    <t>Amsterdam</t>
  </si>
  <si>
    <t>Ningbo</t>
  </si>
  <si>
    <t>EUROPE</t>
  </si>
  <si>
    <t>ITALY</t>
  </si>
  <si>
    <t>Shanghai</t>
  </si>
  <si>
    <t>Fanling</t>
  </si>
  <si>
    <t>Hamburg</t>
  </si>
  <si>
    <t>Essen</t>
  </si>
  <si>
    <t>Chennai</t>
  </si>
  <si>
    <t>Admiralty</t>
  </si>
  <si>
    <t>Guangzhou</t>
  </si>
  <si>
    <t>Hangzhou</t>
  </si>
  <si>
    <t>Wanchai</t>
  </si>
  <si>
    <t>Thane</t>
  </si>
  <si>
    <t>Ontario</t>
  </si>
  <si>
    <t>Quzhou</t>
  </si>
  <si>
    <t>Jinhua</t>
  </si>
  <si>
    <t>Dartford</t>
  </si>
  <si>
    <t>Munich</t>
  </si>
  <si>
    <t>Kunshan</t>
  </si>
  <si>
    <t>Cyprus</t>
  </si>
  <si>
    <t>Latvia</t>
  </si>
  <si>
    <t>Thailand</t>
  </si>
  <si>
    <t>Lithuania</t>
  </si>
  <si>
    <t>Poland</t>
  </si>
  <si>
    <t>Zhongshan</t>
  </si>
  <si>
    <t>Vilnius</t>
  </si>
  <si>
    <t>Breda</t>
  </si>
  <si>
    <t>Shaoxing</t>
  </si>
  <si>
    <t>Vienna</t>
  </si>
  <si>
    <t>POLAND</t>
  </si>
  <si>
    <t>Romania</t>
  </si>
  <si>
    <t>CT</t>
  </si>
  <si>
    <t>Kaunas</t>
  </si>
  <si>
    <t>Turin</t>
  </si>
  <si>
    <t>Yuyao</t>
  </si>
  <si>
    <t>Haining</t>
  </si>
  <si>
    <t>Light + Intelligent Building Middle East</t>
  </si>
  <si>
    <t>2 in 1 Technology Co., Limited</t>
  </si>
  <si>
    <t>2N Telekomunikace A.S.</t>
  </si>
  <si>
    <t>ABLE Power Products Inc.</t>
  </si>
  <si>
    <t>Acb Iluminacion S.L.</t>
  </si>
  <si>
    <t>AGC Lighting Co., Ltd.</t>
  </si>
  <si>
    <t>Airfair Electrical Corp. Of China</t>
  </si>
  <si>
    <t>AKTO</t>
  </si>
  <si>
    <t>Akuvox (Xiamen) Networks Co. Ltd.</t>
  </si>
  <si>
    <t>Al Adwaa Factory Co. for Lighting Fixtures</t>
  </si>
  <si>
    <t>ALICH INDUSTRIES PVT LTD</t>
  </si>
  <si>
    <t>Al-Nour Valley Trading Company Limited</t>
  </si>
  <si>
    <t>Alpha (Zhuhai) Optical Co., Ltd.</t>
  </si>
  <si>
    <t>Alurays</t>
  </si>
  <si>
    <t>Aqrab Al - Maden Equipment Trading L.L.C</t>
  </si>
  <si>
    <t>Arco Illumination Pte. Ltd.</t>
  </si>
  <si>
    <t>Arde Aydinlatma Sanayi Ticaret Limited STI</t>
  </si>
  <si>
    <t>ASHRAE Falcon Chapter</t>
  </si>
  <si>
    <t>Association for Smarter Homes &amp; Buildings (ASHB)</t>
  </si>
  <si>
    <t>ATEA</t>
  </si>
  <si>
    <t>AW Lighting Limited</t>
  </si>
  <si>
    <t>Baiwei Lighting Technology Co. Ltd.</t>
  </si>
  <si>
    <t>Beachside Lighting</t>
  </si>
  <si>
    <t>BEBRIGHT TRADING L.L.C</t>
  </si>
  <si>
    <t>B.E.G. Brueck Electronic GmbH</t>
  </si>
  <si>
    <t>Beyond Lighting Factory</t>
  </si>
  <si>
    <t>Blueview Elec-Optic Tech Co. Ltd.</t>
  </si>
  <si>
    <t>Blumotix SRL</t>
  </si>
  <si>
    <t>BOKE Europe GmbH</t>
  </si>
  <si>
    <t>Bos Elektro BV</t>
  </si>
  <si>
    <t>Bright Glory Light Co., Limited</t>
  </si>
  <si>
    <t>BSB Trading Co., Limited</t>
  </si>
  <si>
    <t>Cadysun Lighting Technology Co., Limited</t>
  </si>
  <si>
    <t>Can'nX</t>
  </si>
  <si>
    <t>HYUNDAI LIGHTING - CAYME TRADING LLC</t>
  </si>
  <si>
    <t>CENTERSVET LIGHT FITTINGS &amp; FIXTURES TRADING L.L.C</t>
  </si>
  <si>
    <t>CGD Lighting (HK) Limited</t>
  </si>
  <si>
    <t>Champ Licht Rolf Winter</t>
  </si>
  <si>
    <t>Changqi Lighting Technology Co.,Ltd.</t>
  </si>
  <si>
    <t>Changzhou Cheemey Solar Light Co.,Ltd</t>
  </si>
  <si>
    <t>Changzhou Jinkai Lighting Electrical Apparatus Co. Ltd.</t>
  </si>
  <si>
    <t>CH LIGHTING TECHNOLOGY CO.,LTD.</t>
  </si>
  <si>
    <t>Cixi Suplux Co. Ltd.</t>
  </si>
  <si>
    <t>Cixi Yuanhui Lighting Electric Co. LTD.</t>
  </si>
  <si>
    <t>C M Y K DIGITAL SOLUTIONS TRADING L.L.C</t>
  </si>
  <si>
    <t>CNLIGHT ENERLUX CO.,LTD</t>
  </si>
  <si>
    <t>CONTROLtronic GmbH</t>
  </si>
  <si>
    <t>Crown Extra Lighting Co. Ltd.</t>
  </si>
  <si>
    <t>CUPOWER EUROPE GMBH</t>
  </si>
  <si>
    <t>DABOYE Co, Ltd</t>
  </si>
  <si>
    <t>Dilux Lighting Ltd.</t>
  </si>
  <si>
    <t>DITRA Solutions</t>
  </si>
  <si>
    <t>DNS General Trading LLC</t>
  </si>
  <si>
    <t>Dongguan Hairun Intelligent Lighting Co.,Ltd.</t>
  </si>
  <si>
    <t>Dongguan Ishinelux Technology Co.,Ltd</t>
  </si>
  <si>
    <t>Dontee Smart Manufacturing Technology (Foshan)Co., LTD.</t>
  </si>
  <si>
    <t>DYNAMIC LIGHTING SOLUTIONS LLP</t>
  </si>
  <si>
    <t>EAE Teknoloji Arastirma Gelistirme San. Tic. A.S.</t>
  </si>
  <si>
    <t>Eaglerise Electric &amp; Electronic Co.,Ltd</t>
  </si>
  <si>
    <t>ECOJAS LIGHTING CO.,LTD</t>
  </si>
  <si>
    <t>Eelectron SPA</t>
  </si>
  <si>
    <t>Electrio Elektronik</t>
  </si>
  <si>
    <t>ELEKON</t>
  </si>
  <si>
    <t>ELETI LIGHT TRADING L.L.C</t>
  </si>
  <si>
    <t>E-Lite Semiconductor Inc</t>
  </si>
  <si>
    <t>ELKO EP MEA</t>
  </si>
  <si>
    <t>ELTE Leuchten UG haftungsbeschränkt</t>
  </si>
  <si>
    <t>Encore International Company Limited</t>
  </si>
  <si>
    <t>EN Light Electrical Lighting LLC</t>
  </si>
  <si>
    <t>Everbright Lighting technology Limited</t>
  </si>
  <si>
    <t>Everlite LED Lighting Co Ltd</t>
  </si>
  <si>
    <t>Exin - Complete Lighting Design Solutions</t>
  </si>
  <si>
    <t>fb Vertriebs AG</t>
  </si>
  <si>
    <t>FERRICS TECHNOLOGY CO.,LIMITED</t>
  </si>
  <si>
    <t>FILIX LIGHTING FZ LLC</t>
  </si>
  <si>
    <t>Flashnet</t>
  </si>
  <si>
    <t>FOSHAN DAWN SMART TECHNOLOGY CO.,LTD</t>
  </si>
  <si>
    <t>Foshan Kaicheng Lighting Co., Ltd.</t>
  </si>
  <si>
    <t>DC ELECTRICAL TECHNOLOGY CO.,LTD</t>
  </si>
  <si>
    <t>FOSHAN LITEK TECHNOLOGY DEVELOPMENT COMPANY LIMITED</t>
  </si>
  <si>
    <t>Foshan Luxmate Optoelectronics Co.,Ltd.</t>
  </si>
  <si>
    <t>FOSHAN MANYU LIGHTING CO.,LTD.</t>
  </si>
  <si>
    <t>Foshan Nanhai Renying Lamp Accessories Co. Ltd.</t>
  </si>
  <si>
    <t>FOSHAN YUNLU LIGHTING FACTORY</t>
  </si>
  <si>
    <t>Foxtam Controls</t>
  </si>
  <si>
    <t>FUJIAN CAS-CERAMIC OPTOELECTRONICS TECHNOLOGY CO ., Ltd.</t>
  </si>
  <si>
    <t>Fumagalli SRL</t>
  </si>
  <si>
    <t>GAOLI ELECTRONIC TECHNOLOGY CO.,LTD</t>
  </si>
  <si>
    <t>Gap Lighting Ltd</t>
  </si>
  <si>
    <t>General Lighting Electronic Co. Ltd.</t>
  </si>
  <si>
    <t>Gledopto Co., Ltd.</t>
  </si>
  <si>
    <t>GMR ENLIGHTS SRL</t>
  </si>
  <si>
    <t>GST Elektronik Elektrik Yaz.Mak.Dan.San.Tic.Ltd.Sti. (inohom)</t>
  </si>
  <si>
    <t>Guangdong Benhao Lighting Co., Ltd.</t>
  </si>
  <si>
    <t>Guangdong Biaosheng Solar Energy Technology Co., Ltd.</t>
  </si>
  <si>
    <t>GUANGDONG DEPU ELECTRONICS CO.,LTD</t>
  </si>
  <si>
    <t>Guangdong Done Power Technology Co.,Ltd</t>
  </si>
  <si>
    <t>Guangdong Futina Electrical Co., Ltd</t>
  </si>
  <si>
    <t>Guangdong Kongming Xin Guang Lighting Co.,Ltd</t>
  </si>
  <si>
    <t>GuangDong LiangJian Lighting Co., Ltd.</t>
  </si>
  <si>
    <t>Guangdong Lianhao Science&amp;Technology Lighting Co., Ltd</t>
  </si>
  <si>
    <t>GUANGDONG SONGSU BUILDING MATERIALS INDUSTRY CO.,LTD.</t>
  </si>
  <si>
    <t>Guangdong Sosen Power Technology Co.,Ltd</t>
  </si>
  <si>
    <t>Guangdong Tianyi Photoelectric Technology Co., Ltd</t>
  </si>
  <si>
    <t>GUANGDONG TUOLONG LIGHTING TECHNOLOGY CO.,Ltd</t>
  </si>
  <si>
    <t>GUANGDONG VEELK OPTOELECTRONIC TECHNOLOGY CO.,LTD.</t>
  </si>
  <si>
    <t>GuangDong YND Technological Lighting Co.,Ltd</t>
  </si>
  <si>
    <t>Guangzhou Jiguang Lighting Co., Ltd</t>
  </si>
  <si>
    <t>Guangzhou Keou Lighting Co., Ltd</t>
  </si>
  <si>
    <t>Guangzhou LEDIA Lighting Co., Ltd</t>
  </si>
  <si>
    <t>Guangzhou Seawin Electrical Technologies Co., Ltd.</t>
  </si>
  <si>
    <t>Guangzhou Skydance Co., Ltd</t>
  </si>
  <si>
    <t>Guangzhou Sunjack Lighting Co., Ltd.</t>
  </si>
  <si>
    <t>Guangzhou Video-star Intelligent Corp., Ltd</t>
  </si>
  <si>
    <t>Guangzhou XiKe Lighting Co.,Ltd</t>
  </si>
  <si>
    <t>GUANGZHOU XINNTEC TECHNOLOGY CO., LTD.</t>
  </si>
  <si>
    <t>Guangzhou Yajiang Photoelectric Equipment Co.,Ltd.</t>
  </si>
  <si>
    <t>Guizhou Lianshang.Technology Co..LTD</t>
  </si>
  <si>
    <t>HAINING BOHUA LIGHTING APPLIANCE CO., LTD</t>
  </si>
  <si>
    <t>Haining Kangming Lighting Electric Appliance Co., Ltd.</t>
  </si>
  <si>
    <t>Halla AS</t>
  </si>
  <si>
    <t>Hangzhou Broadlink Technology Co. Ltd.</t>
  </si>
  <si>
    <t>HANGZHOU LINAN HUAZUN TECHNOLOGY CO., LTD.</t>
  </si>
  <si>
    <t>Hangzhou Tuya Information Technology Co.,Ltd</t>
  </si>
  <si>
    <t>Hangzhou YD Illumination Co., Ltd</t>
  </si>
  <si>
    <t>Hangzhou Yuzhong Gaohong Lighting Electrical Equipment Co. Ltd.</t>
  </si>
  <si>
    <t>Haotian Electric Appliance Limited</t>
  </si>
  <si>
    <t>Hep GmbH</t>
  </si>
  <si>
    <t>HER LIGHTING</t>
  </si>
  <si>
    <t>HITECDAD INDUSTRY LIMITED</t>
  </si>
  <si>
    <t>HK Comled Limited</t>
  </si>
  <si>
    <t>HLINEAR LIGHTING CO., LTD.</t>
  </si>
  <si>
    <t>Homeland Electrical Co., Ltd.</t>
  </si>
  <si>
    <t>Homer Electronics Lighting Co.,Ltd</t>
  </si>
  <si>
    <t>Hongde (HK) Limited</t>
  </si>
  <si>
    <t>HongKong Ervan Group Limited</t>
  </si>
  <si>
    <t>HongKong Haipu Lighting Technology Limited</t>
  </si>
  <si>
    <t>Hongkong Yonglux Co., Limited</t>
  </si>
  <si>
    <t>Howell Energy Co. Ltd.</t>
  </si>
  <si>
    <t>HUIZHOU FORYOU OPTOELECTRONICS TECHNOLOGY CO., LTD</t>
  </si>
  <si>
    <t>HYRWELL LIGHT CO., LIMITED</t>
  </si>
  <si>
    <t>IBL Lighting Ltd</t>
  </si>
  <si>
    <t>I-Bright</t>
  </si>
  <si>
    <t>Illuminating Engineering Society (IES)</t>
  </si>
  <si>
    <t>Illus</t>
  </si>
  <si>
    <t>Ilmas SPA</t>
  </si>
  <si>
    <t>ILUMINIA SOLUTIONS SL</t>
  </si>
  <si>
    <t>Imigy Lighting Electric Co. Ltd.</t>
  </si>
  <si>
    <t>INGEGNERIE MECCANICHE ITALIANE SRL - PLAYLED</t>
  </si>
  <si>
    <t>International Association of Lighting Designers - (IALD)</t>
  </si>
  <si>
    <t>INTERRA</t>
  </si>
  <si>
    <t>Interra Control Systems</t>
  </si>
  <si>
    <t>Inventronics</t>
  </si>
  <si>
    <t>iPixel LED Light Co., Ltd.</t>
  </si>
  <si>
    <t>IVY Lighting Technology Co.,Ltd.</t>
  </si>
  <si>
    <t>Jagoteq</t>
  </si>
  <si>
    <t>JIANGMEN BAILIANT LIGHTING TECHNOLOGY CO., LTD</t>
  </si>
  <si>
    <t>Jiangmen City Federal Lighting Co.,ltd</t>
  </si>
  <si>
    <t>Jiangmen Hua Chuang Electronic Co.,Ltd</t>
  </si>
  <si>
    <t>Jiangmen Jianghai District Chuanyue Lighting co., LTD</t>
  </si>
  <si>
    <t>Jiangmen Shufeng Lighting Co.,Ltd.</t>
  </si>
  <si>
    <t>JIANGMEN SKYBALL ELECTRONIC LIGHTING CO., LTD</t>
  </si>
  <si>
    <t>Jiangmen Veede Technology Co ltd</t>
  </si>
  <si>
    <t>JIANGMEN YICHUANG LIGHTING TECHNOLOGY CO,LTD</t>
  </si>
  <si>
    <t>Jiangmen Yunda Lighting Co., Ltd.</t>
  </si>
  <si>
    <t>Jiangsu Chengmeng New Energy Co Ltd</t>
  </si>
  <si>
    <t>JIANGSU GOLDENBRIGHT GROUP CO., LTD</t>
  </si>
  <si>
    <t>Jiangsu TRG Lighting Co., Ltd.</t>
  </si>
  <si>
    <t>Jiangsu TX Plastic Optical Fibers Co.,Ltd.</t>
  </si>
  <si>
    <t>Jiangsu Xiandai Lighting Group</t>
  </si>
  <si>
    <t>Jiangsu Yaships Lighting Group Co. Ltd.</t>
  </si>
  <si>
    <t>Jiangsu Yintai Lighting Technology Co., Ltd.</t>
  </si>
  <si>
    <t>JinHua SunMaster Solar Co., ltd</t>
  </si>
  <si>
    <t>Jiso Iluminacion SL</t>
  </si>
  <si>
    <t>Jones Lang LaSalle Limited</t>
  </si>
  <si>
    <t>Khalili Group</t>
  </si>
  <si>
    <t>Kinglight (Hongkong) Group Limited</t>
  </si>
  <si>
    <t>Kinglight Optoelectronics Co.,Ltd</t>
  </si>
  <si>
    <t>Kinglumi Co. Ltd.</t>
  </si>
  <si>
    <t>K-Lite Industries</t>
  </si>
  <si>
    <t>K&amp;O Illumination Electronic Ltd</t>
  </si>
  <si>
    <t>KOSNIC LIGHTING LIMITED</t>
  </si>
  <si>
    <t>KSR LIGHTING LTD.</t>
  </si>
  <si>
    <t>Lamalif Group</t>
  </si>
  <si>
    <t>L.A.N.A. Banely d.o.o.</t>
  </si>
  <si>
    <t>Largetek Co.,Ltd</t>
  </si>
  <si>
    <t>LATSTAB LTD</t>
  </si>
  <si>
    <t>Lead Top Electrical Co., LTD</t>
  </si>
  <si>
    <t>LEAP ELECTRICAL APPLIANCES CO., LTD</t>
  </si>
  <si>
    <t>Ledao Electronics Co. Ltd</t>
  </si>
  <si>
    <t>LED Corner Trading LLC</t>
  </si>
  <si>
    <t>LED Electronics Co., Limited</t>
  </si>
  <si>
    <t>LED Labs S.A.</t>
  </si>
  <si>
    <t>LED Linear Middle East FZC</t>
  </si>
  <si>
    <t>Leds-C4 Lighting DMCC</t>
  </si>
  <si>
    <t>Ledvance Middle East FZE</t>
  </si>
  <si>
    <t>Ledworks srl</t>
  </si>
  <si>
    <t>LEIZHONGSHAN ELECTRIC APPLIANCE CO.,LTD</t>
  </si>
  <si>
    <t>Lifud Technology Co. Ltd.</t>
  </si>
  <si>
    <t>Lighting Contracts Solutions (LCS) LTD</t>
  </si>
  <si>
    <t>Lighting Industry Association (LIA)</t>
  </si>
  <si>
    <t>LIGMAN LIGHTING CO.,LTD.</t>
  </si>
  <si>
    <t>Limited Liability Company "ABSOLUTE N"</t>
  </si>
  <si>
    <t>L&amp;L Luce &amp; Light</t>
  </si>
  <si>
    <t>LLP Design Bureau "Avantgarde"</t>
  </si>
  <si>
    <t>Lombardo S.R.L.</t>
  </si>
  <si>
    <t>LTC SWITCH SOCKET CO LTD</t>
  </si>
  <si>
    <t>Lucent Lighting UK Ltd.</t>
  </si>
  <si>
    <t>Lumens Technologies Pvt. Ltd.</t>
  </si>
  <si>
    <t>LUMILAND INDUSTRIES LTD</t>
  </si>
  <si>
    <t>Lumo General Trading L.L.C</t>
  </si>
  <si>
    <t>LUSTRE LIGHTING TOOLS TRADING L.L.C.</t>
  </si>
  <si>
    <t>Luxlift HandelsgmbH</t>
  </si>
  <si>
    <t>LZ Led Lighting Co., Limited</t>
  </si>
  <si>
    <t>Meibang Trading Asia Co., Limited</t>
  </si>
  <si>
    <t>Meshkati Trading Comapny</t>
  </si>
  <si>
    <t>Messung Ourican</t>
  </si>
  <si>
    <t>Metsan Metal Aydinlatma San Ve. Ti.</t>
  </si>
  <si>
    <t>Mexcel Ltd.</t>
  </si>
  <si>
    <t>Minar Illumination Electronic Industry Limited</t>
  </si>
  <si>
    <t>Ming Ri (HK) Technology Limited</t>
  </si>
  <si>
    <t>MISSION TECHNOLOGY CO., LTD</t>
  </si>
  <si>
    <t>Mizar</t>
  </si>
  <si>
    <t>Monarca General Trading L.L.C.</t>
  </si>
  <si>
    <t>Moonlight Technology AG</t>
  </si>
  <si>
    <t>Murat Aydinlatma San.Tic. A.S.</t>
  </si>
  <si>
    <t>Mynice Optoelectronics co.,ltd</t>
  </si>
  <si>
    <t>NanChang CREP Optoelectronics &amp; Technology Co.,LTD</t>
  </si>
  <si>
    <t>Nanjing LiCON IoT Technology Co.,Ltd.</t>
  </si>
  <si>
    <t>NETxAutomation Software GmbH</t>
  </si>
  <si>
    <t>New Concept (Xgn) Lighting Limited</t>
  </si>
  <si>
    <t>New Energy Limited</t>
  </si>
  <si>
    <t>Nexol Lighting (Huizhou) Co.,Ltd.</t>
  </si>
  <si>
    <t>Nicolaudie Group</t>
  </si>
  <si>
    <t>Ningbo Ariel Import &amp; Export Ltd.</t>
  </si>
  <si>
    <t>Ningbo Decora lighting Co.,Ltd</t>
  </si>
  <si>
    <t>NINGBO FORLAND LIGHTING TECHNOLOGY CO.,LTD</t>
  </si>
  <si>
    <t>NINGBO GREHOT LIGHTING &amp; ELECTRIC CO.,LTD</t>
  </si>
  <si>
    <t>Ningbo Haige Electric Appliance Co. , Ltd.</t>
  </si>
  <si>
    <t>Ningbo Haiyu lighting Co., Ltd</t>
  </si>
  <si>
    <t>NINGBO LOMLUX LIGHTING CO LTD</t>
  </si>
  <si>
    <t>NINGBO PUWIN IMP &amp; EXP CO.,LTD</t>
  </si>
  <si>
    <t>Ningbo Safeline Electrical Co. Ltd.</t>
  </si>
  <si>
    <t>Ningbo Sunle Lighting Electric Co,. Ltd</t>
  </si>
  <si>
    <t>NINGBO YUNTU LIGHT TECHNOLOGY CO.,LTD</t>
  </si>
  <si>
    <t>Ningbo Zhengning Lighting Technology Co.,LTD</t>
  </si>
  <si>
    <t>NINGBO ZIMON ELECTRICS CO.,LTD</t>
  </si>
  <si>
    <t>NINGHAI YINGJIAO ELECTRICAL CO.,LTD</t>
  </si>
  <si>
    <t>Niviss Leszek Łosin Spółka Jawna</t>
  </si>
  <si>
    <t>Nivrad FZCO</t>
  </si>
  <si>
    <t>NORKA GmbH &amp; Co. KG</t>
  </si>
  <si>
    <t>Northcliffe Lighting, UAB</t>
  </si>
  <si>
    <t>Novalux Aydınlatma San.Tic. A.S.</t>
  </si>
  <si>
    <t>NuLumenTek MENA Ltd.</t>
  </si>
  <si>
    <t>OFC lighting Co., Ltd</t>
  </si>
  <si>
    <t>Olympia Lighting Co. Ltd.</t>
  </si>
  <si>
    <t>OneEightyOne</t>
  </si>
  <si>
    <t>ON Lichttechnik GmbH</t>
  </si>
  <si>
    <t>Opple Lighting International DMCC</t>
  </si>
  <si>
    <t>Optiks Mechatronics Pvt. Ltd.</t>
  </si>
  <si>
    <t>Optimus Solutions</t>
  </si>
  <si>
    <t>Orient Lighting Co., Limited</t>
  </si>
  <si>
    <t>PALS AYDINLATMA SANAYI TICARET LIMITED SIRKETI</t>
  </si>
  <si>
    <t>PEK lighting Co. Ltd</t>
  </si>
  <si>
    <t>Perfect LED Limited</t>
  </si>
  <si>
    <t>PGE BV - PowerGear Europe</t>
  </si>
  <si>
    <t>Pierre Enterprises doo</t>
  </si>
  <si>
    <t>PlanRadar Software Trading L.L.C</t>
  </si>
  <si>
    <t>Point Lighting</t>
  </si>
  <si>
    <t>PRACHT Lighting Solutions GmbH</t>
  </si>
  <si>
    <t>Procom Middle East Audio &amp; Lighting Systems Trading LLC</t>
  </si>
  <si>
    <t>PUK Italia Group S.R.L</t>
  </si>
  <si>
    <t>QISEGUANG CO.,LTD</t>
  </si>
  <si>
    <t>QML GREEN WORLD INTERNATIONAL CO. LTD.</t>
  </si>
  <si>
    <t>Quzhou Shine Electronics Co., Ltd</t>
  </si>
  <si>
    <t>Red100 Lighting co.,Ltd.</t>
  </si>
  <si>
    <t>Relighting FZCO</t>
  </si>
  <si>
    <t>Rich Brand Industries Limited</t>
  </si>
  <si>
    <t>Rimcled Licht GmbH</t>
  </si>
  <si>
    <t>Roled Opto Electronics Co., Ltd.</t>
  </si>
  <si>
    <t>Roleds Technology Co.,Ltd</t>
  </si>
  <si>
    <t>Royalux Lighting Private Limited</t>
  </si>
  <si>
    <t>RTR Company Limited</t>
  </si>
  <si>
    <t>Runn</t>
  </si>
  <si>
    <t>Sangu Lighting Technology CO., Ltd</t>
  </si>
  <si>
    <t>santiago aguilera S.L.U.</t>
  </si>
  <si>
    <t>Sarl Golfe Arabes Import Export</t>
  </si>
  <si>
    <t>SARNIKON METAL VE ELEKTRONIK A.S.</t>
  </si>
  <si>
    <t>Schreder Gulf Lighting LLC</t>
  </si>
  <si>
    <t>Securlite</t>
  </si>
  <si>
    <t>Seity Light(Zhongshan) Co., Ltd</t>
  </si>
  <si>
    <t>Selex Electricals LLC</t>
  </si>
  <si>
    <t>SELF LIGHTING TRADING LLC</t>
  </si>
  <si>
    <t>Senbe Lighting Co. Ltd.</t>
  </si>
  <si>
    <t>SensiPro Ltd</t>
  </si>
  <si>
    <t>SHANGHAI CANDOR OPTO-ELECTRONICS TECH CO., LTD</t>
  </si>
  <si>
    <t>Shanghai ET Lighting Technology Co.,Ltd</t>
  </si>
  <si>
    <t>SHANGHAI ILEDING LIGHTING TECH CO.</t>
  </si>
  <si>
    <t>Shanxi Tianli Jinrun Industrail Co., Ltd</t>
  </si>
  <si>
    <t>Shenzhen Aspen Technology Ltd.</t>
  </si>
  <si>
    <t>Shenzhen BDLAY Electronics &amp; Technology Co.,Ltd</t>
  </si>
  <si>
    <t>Shenzhen Bentuo Electronic Technology Co.,ltd</t>
  </si>
  <si>
    <t>Shenzhen Betop Electronics Co. Ltd.</t>
  </si>
  <si>
    <t>Shenzhen Bright Technology Industrial Ltd</t>
  </si>
  <si>
    <t>Shenzhen Coxo Technology Co. Ltd.</t>
  </si>
  <si>
    <t>Shenzhen Enrich Lighting Co. Ltd.</t>
  </si>
  <si>
    <t>Shenzhen Everdrive Technology Co.,Ltd</t>
  </si>
  <si>
    <t>SHENZHEN FAHOLD ELECTRONICS CO.,LTD</t>
  </si>
  <si>
    <t>Shenzhen GiantLighting Technology Co.,Ltd</t>
  </si>
  <si>
    <t>ShenZhen GK Lighting CO.,LTD</t>
  </si>
  <si>
    <t>Shenzhen Gosun Led Ltd.</t>
  </si>
  <si>
    <t>Shenzhen Greenway Electronic Co., Ltd</t>
  </si>
  <si>
    <t>Shenzhen Heguang Lighting Co. Ltd.</t>
  </si>
  <si>
    <t>SHENZHEN HUADIAN LIGHTING CO., LTD</t>
  </si>
  <si>
    <t>Shenzhen Jarstar Technology Co., Ltd.</t>
  </si>
  <si>
    <t>SHENZHEN LED HOME OPTO-ELECTRONICS CO. LTD</t>
  </si>
  <si>
    <t>Shenzhen Lesan Lighting Co. Ltd.</t>
  </si>
  <si>
    <t>Shenzhen Lsleds Technology Co.,Ltd</t>
  </si>
  <si>
    <t>Shenzhen LSL Technology Co., Ltd</t>
  </si>
  <si>
    <t>Shenzhen Lumimore Lighting Co., Ltd</t>
  </si>
  <si>
    <t>Shenzhen MOSO Electronics Technology Co.,Ltd.</t>
  </si>
  <si>
    <t>Shenzhen Ofly Technology Co. Ltd.</t>
  </si>
  <si>
    <t>Shenzhen Ogemray Technology Co., Ltd</t>
  </si>
  <si>
    <t>Shenzhen Onlumi Technology Limited</t>
  </si>
  <si>
    <t>SHENZHEN QL LIGHT COMPANY LIMITED</t>
  </si>
  <si>
    <t>Shenzhen Recolux Lighting Co. Ltd.</t>
  </si>
  <si>
    <t>Shenzhen Relight Technology Co.,Ltd.</t>
  </si>
  <si>
    <t>Shenzhen SAI-Lighting Co.,Ltd</t>
  </si>
  <si>
    <t>Shenzhen Space Shine Technology Co., Ltd</t>
  </si>
  <si>
    <t>Shenzhen Superlighting Electronics CO., LTD.</t>
  </si>
  <si>
    <t>Shenzhen XINGHUO LED TECH LIMITED</t>
  </si>
  <si>
    <t>Shenzhen Xinhe Lighting Optoelectronics Co.,Ltd</t>
  </si>
  <si>
    <t>Shenzhen XINQIDIAN Optoelectronics Co.,Limited</t>
  </si>
  <si>
    <t>SHENZHEN XLX TRADING CO.,LTD</t>
  </si>
  <si>
    <t>Shenzhen Zhongchuang Lighting Technology Limited</t>
  </si>
  <si>
    <t>SHINELONG TECHNOLOGY CORP., LTD.</t>
  </si>
  <si>
    <t>SHINESKY OPTOELECTRONICS CO., LTD</t>
  </si>
  <si>
    <t>Shinestar Indutries Limited</t>
  </si>
  <si>
    <t>Shinetoo Middle East</t>
  </si>
  <si>
    <t>SIENTIST TECHNOLOGY (ZHONGSHAN)CO.,LTD</t>
  </si>
  <si>
    <t>Simalex &amp; Pos (HongKong) Co., Limited</t>
  </si>
  <si>
    <t>SIMLAB Sp. z o.o.</t>
  </si>
  <si>
    <t>Simon Electric (China) Co., Ltd.</t>
  </si>
  <si>
    <t>SLL - Society of Light &amp; Lighting</t>
  </si>
  <si>
    <t>Smartinn Technology FZC</t>
  </si>
  <si>
    <t>SmartLight</t>
  </si>
  <si>
    <t>Spectrum Lighting Technology L.L.C</t>
  </si>
  <si>
    <t>Steab SRL</t>
  </si>
  <si>
    <t>Suntech Lighting Technology Co.,Ltd</t>
  </si>
  <si>
    <t>Surmountor Lighting Co Limited</t>
  </si>
  <si>
    <t>SURYA ROSHNI LIMITED</t>
  </si>
  <si>
    <t>Taizhou Shangyuan Plastic Illumination Co. Ltd.</t>
  </si>
  <si>
    <t>TANTRON Group</t>
  </si>
  <si>
    <t>Tci SRL</t>
  </si>
  <si>
    <t>TC Lighting Co., Ltd</t>
  </si>
  <si>
    <t>Te Connectivity Germany GmbH</t>
  </si>
  <si>
    <t>Theben AG</t>
  </si>
  <si>
    <t>Pulsar Engineering SRL</t>
  </si>
  <si>
    <t>TOO &lt;&lt; TECH&amp;SOFT&gt;&gt;</t>
  </si>
  <si>
    <t>Topjet Optoelectronic Co. Ltd.</t>
  </si>
  <si>
    <t>Topking International Group Limited</t>
  </si>
  <si>
    <t>TOSEO LIGHTING CO., LTD</t>
  </si>
  <si>
    <t>Tridonic Middle East FZE</t>
  </si>
  <si>
    <t>Trieco (HK) Limited</t>
  </si>
  <si>
    <t>Tritech Technology Limited</t>
  </si>
  <si>
    <t>Tuled Elektronik San. Tic. A.S.</t>
  </si>
  <si>
    <t>Universal Fibre Optics Ltd.</t>
  </si>
  <si>
    <t>Universal Science Srl</t>
  </si>
  <si>
    <t>University of Sharjah</t>
  </si>
  <si>
    <t>Upper Led Limited</t>
  </si>
  <si>
    <t>USA Shylon Lighting Group Ltd,</t>
  </si>
  <si>
    <t>VANDOLITE CO.,LIMITED</t>
  </si>
  <si>
    <t>Vask Components Hong Kong Co.</t>
  </si>
  <si>
    <t>Venezina International Limited</t>
  </si>
  <si>
    <t>Ventures Onsite DMCC</t>
  </si>
  <si>
    <t>VERSAL LIGHTING (ZHONGSHAN) LIMITED</t>
  </si>
  <si>
    <t>Vesra MEA LLC FZ</t>
  </si>
  <si>
    <t>Vimar SpA</t>
  </si>
  <si>
    <t>Vossloh Schwabe Deutschland GmbH</t>
  </si>
  <si>
    <t>Wealth Studio Limited</t>
  </si>
  <si>
    <t>Weinzierl Engineering GmbH</t>
  </si>
  <si>
    <t>WELLPRO (GUANGDONG) LIGHTING TECHNOLOGY CO., LTD.</t>
  </si>
  <si>
    <t>Wenzhou Baode Electric Co. Ltd.</t>
  </si>
  <si>
    <t>Wenzhou Daguan Electrics Co., Ltd.</t>
  </si>
  <si>
    <t>Wenzhou Guipai Electric Co., Ltd</t>
  </si>
  <si>
    <t>WENZHOU TIANMIN TECHNOLOGY CO.,LTD</t>
  </si>
  <si>
    <t>Wenzhou Uyee Trading Co.,Ltd</t>
  </si>
  <si>
    <t>WENZHOU WALTON ELECTRICAL CO., LTD.</t>
  </si>
  <si>
    <t>Wing Mei (Mplus) Lighting Ltd.</t>
  </si>
  <si>
    <t>Works and Trade Co. Ltd.</t>
  </si>
  <si>
    <t>xxter</t>
  </si>
  <si>
    <t>Yantai Xutai New Energy Technology Co.,Ltd</t>
  </si>
  <si>
    <t>YLD Lighting Manufacturer S.A.</t>
  </si>
  <si>
    <t>Yoshine lighting Co ltd</t>
  </si>
  <si>
    <t>YÜKSELİŞ YAYINCILIK TEKS. SAN. VE TİC. LTD. ŞTİ</t>
  </si>
  <si>
    <t>Yurun Electronic Technology Co., Limited</t>
  </si>
  <si>
    <t>Z10 Safety Ltd</t>
  </si>
  <si>
    <t>ZAP Grupe, UAB</t>
  </si>
  <si>
    <t>ZBL (SZ) Technology Company Limited</t>
  </si>
  <si>
    <t>ZERODUE LUX SRL</t>
  </si>
  <si>
    <t>Zerund Lighting Co., Ltd.</t>
  </si>
  <si>
    <t>Zhejiang Geewee Lighting Technology CO.,LTD.</t>
  </si>
  <si>
    <t>ZHEJIANG OURUIJIE LIGHTING TECHNOLOGY CO.，LTD.</t>
  </si>
  <si>
    <t>ZHEJIANG SONGRI ELECTRIC CO .,LTD.</t>
  </si>
  <si>
    <t>Zhejiang Yankon Group Co. Ltd.</t>
  </si>
  <si>
    <t>Zhejiang Yuda Industrial Co.,Ltd</t>
  </si>
  <si>
    <t>Zhejiang Ruipu Intelligent Lighting Technology Co.,Ltd</t>
  </si>
  <si>
    <t>ZHONGSHAN ADOREHOME LIGHTING.CO.,LTD</t>
  </si>
  <si>
    <t>Zhongshan Aixun Lighting Technology Co. Ltd.</t>
  </si>
  <si>
    <t>ZHONGSHAN ALLTOP LIGHTING CO., LTD.</t>
  </si>
  <si>
    <t>Zhongshan Balin Lighting Co., Ltd.</t>
  </si>
  <si>
    <t>Zhongshan Baofulong Lighting Manufacturing Co., Ltd</t>
  </si>
  <si>
    <t>Zhongshan Bestwon Lighting Co., Ltd</t>
  </si>
  <si>
    <t>Zhongshan City Chengle Technology Co., LTD</t>
  </si>
  <si>
    <t>ZHONGSHAN CITY GILLUXE LIGHTING CO.,LTD</t>
  </si>
  <si>
    <t>Zhongshan City S.PAR Optoelectronics Technology Co.,ltd</t>
  </si>
  <si>
    <t>Zhongshan Dalanxiang Lighting Co., Ltd</t>
  </si>
  <si>
    <t>Zhongshan Delight Import and Export Co.,LTD.</t>
  </si>
  <si>
    <t>Zhongshan Dengsheng Module Co.,Ltd.</t>
  </si>
  <si>
    <t>ZhongShan EAST Lighting Co.,Ltd</t>
  </si>
  <si>
    <t>Zhongshan Fengmei Lighting Technology Co., Ltd</t>
  </si>
  <si>
    <t>Zhongshan Gamder Electric Appliance Co. Ltd.</t>
  </si>
  <si>
    <t>Zhongshan GINCY Lighting Technology Co., Ltd</t>
  </si>
  <si>
    <t>Zhongshan Guangshidai Lighting Co.,Ltd.</t>
  </si>
  <si>
    <t>Zhongshan Hongjun Lighting Co.,Ltd.</t>
  </si>
  <si>
    <t>Zhongshan Houseton Lighting Co., Limited</t>
  </si>
  <si>
    <t>Zhongshan Kelton Lighting Co.,Ltd.</t>
  </si>
  <si>
    <t>Zhongshan Lai Ying Electrical Appliances Co., Ltd.</t>
  </si>
  <si>
    <t>Zhongshan Mansheng Aluminum Co., Ltd</t>
  </si>
  <si>
    <t>Zhongshan OICL Lighting Co., Ltd.</t>
  </si>
  <si>
    <t>Zhongshan Pincheng Optoelectronic Industrial Co., Ltd.</t>
  </si>
  <si>
    <t>ZHONGSHAN SADA LIGHTING APPLIANCES CO.,LTD</t>
  </si>
  <si>
    <t>Zhongshan SafeLine Lighting Co.,Ltd</t>
  </si>
  <si>
    <t>ZHONGSHAN SAQIANG IMPORT AND EXPORT TRADING CO.,LTD</t>
  </si>
  <si>
    <t>ZHONGSHAN SENZHAO LIGHTING CO., LTD</t>
  </si>
  <si>
    <t>Zhongshan Shangteng Lighting Co., Ltd</t>
  </si>
  <si>
    <t>zhongshan Shanlong illumination technology co.,ltd</t>
  </si>
  <si>
    <t>Zhongshan Tender Electric Appliance Co. Ltd. - (TNC)</t>
  </si>
  <si>
    <t>ZHONGSHAN YALV ALUMINUM CO.,LTD</t>
  </si>
  <si>
    <t>Zhongshan Yunyi International Trade Co., Ltd</t>
  </si>
  <si>
    <t>ZhongShan Yutop Electronics Company Ltd</t>
  </si>
  <si>
    <t>ZHONGSHAN ZHONGWANG (i-ZAVA) LIGHTING TECHNOLOGY COMPANY LIMITED</t>
  </si>
  <si>
    <t>Zhongshan Zhuocai Lighting company</t>
  </si>
  <si>
    <t>Zhongxiang Yuncang Technology Co.,Ltd</t>
  </si>
  <si>
    <t>Z1, B28</t>
  </si>
  <si>
    <t>Z3, H20</t>
  </si>
  <si>
    <t>Z2, B25</t>
  </si>
  <si>
    <t>Z3, A02</t>
  </si>
  <si>
    <t>Z2, A15</t>
  </si>
  <si>
    <t>Z1, A26</t>
  </si>
  <si>
    <t>Z2, C31</t>
  </si>
  <si>
    <t>Z3, G21</t>
  </si>
  <si>
    <t>Z2, E27</t>
  </si>
  <si>
    <t>Z1, E13</t>
  </si>
  <si>
    <t>Z4, B10</t>
  </si>
  <si>
    <t>Z3, A11</t>
  </si>
  <si>
    <t>Z3, H24</t>
  </si>
  <si>
    <t>Z2, H30</t>
  </si>
  <si>
    <t>Z2, F16</t>
  </si>
  <si>
    <t>Z3, A17</t>
  </si>
  <si>
    <t>Z1, B30</t>
  </si>
  <si>
    <t>Z1, B32</t>
  </si>
  <si>
    <t>Z3, A01</t>
  </si>
  <si>
    <t>Z2, I31</t>
  </si>
  <si>
    <t>Z3, F25</t>
  </si>
  <si>
    <t>Z2, D14</t>
  </si>
  <si>
    <t>Z2, C32</t>
  </si>
  <si>
    <t>Z3, G30</t>
  </si>
  <si>
    <t>Z3, H09</t>
  </si>
  <si>
    <t>Z1, G09</t>
  </si>
  <si>
    <t>Z4, G17</t>
  </si>
  <si>
    <t>Z4, G22</t>
  </si>
  <si>
    <t>Z4, G20</t>
  </si>
  <si>
    <t>Z2, H11</t>
  </si>
  <si>
    <t>Z1, E32</t>
  </si>
  <si>
    <t>Z3, C32</t>
  </si>
  <si>
    <t>Z3, E23</t>
  </si>
  <si>
    <t>Z2, A33</t>
  </si>
  <si>
    <t>Z2, C38</t>
  </si>
  <si>
    <t>Z1, D09</t>
  </si>
  <si>
    <t>Z1, G37</t>
  </si>
  <si>
    <t>Z1, E27</t>
  </si>
  <si>
    <t>Z1, C20</t>
  </si>
  <si>
    <t>Z2, D23</t>
  </si>
  <si>
    <t>Z4, C21</t>
  </si>
  <si>
    <t>Z3, F29</t>
  </si>
  <si>
    <t>Z2, D37</t>
  </si>
  <si>
    <t>Z3, D30</t>
  </si>
  <si>
    <t>Z2, B10</t>
  </si>
  <si>
    <t>Z1, D11</t>
  </si>
  <si>
    <t>Z2, D30</t>
  </si>
  <si>
    <t>Z2, B23</t>
  </si>
  <si>
    <t>Z2, I36</t>
  </si>
  <si>
    <t>Z3, D39</t>
  </si>
  <si>
    <t>Z2, J34</t>
  </si>
  <si>
    <t>Z3, E19</t>
  </si>
  <si>
    <t>Z3, F08</t>
  </si>
  <si>
    <t>Z2, B11</t>
  </si>
  <si>
    <t>Z1, C24</t>
  </si>
  <si>
    <t>Z3, G11</t>
  </si>
  <si>
    <t>Z2, A13</t>
  </si>
  <si>
    <t>Z2, C24</t>
  </si>
  <si>
    <t>Z1, H13</t>
  </si>
  <si>
    <t>Z2, C25</t>
  </si>
  <si>
    <t>Z3, F37</t>
  </si>
  <si>
    <t>Z3, E22</t>
  </si>
  <si>
    <t>Z1, D22</t>
  </si>
  <si>
    <t>Z2, G23</t>
  </si>
  <si>
    <t>Z4, G12</t>
  </si>
  <si>
    <t>Z1, A31</t>
  </si>
  <si>
    <t>Z2, H19</t>
  </si>
  <si>
    <t>Z3, F21</t>
  </si>
  <si>
    <t>Z4, E16</t>
  </si>
  <si>
    <t>Z3, A25</t>
  </si>
  <si>
    <t>Z2, J07</t>
  </si>
  <si>
    <t>Z4, B09</t>
  </si>
  <si>
    <t>Z3, B33</t>
  </si>
  <si>
    <t>Z3, E37</t>
  </si>
  <si>
    <t>Z1, C36</t>
  </si>
  <si>
    <t>Z1, A12</t>
  </si>
  <si>
    <t>Z1, H37</t>
  </si>
  <si>
    <t>Z1, E43</t>
  </si>
  <si>
    <t>Z1, C22</t>
  </si>
  <si>
    <t>Z3, H31</t>
  </si>
  <si>
    <t>Z2, A34</t>
  </si>
  <si>
    <t>Z3, A20</t>
  </si>
  <si>
    <t>Z1, F27</t>
  </si>
  <si>
    <t>Z2, C13</t>
  </si>
  <si>
    <t>Z2, A36</t>
  </si>
  <si>
    <t>Z2, K38</t>
  </si>
  <si>
    <t>Z2, E15</t>
  </si>
  <si>
    <t>Z3, G09</t>
  </si>
  <si>
    <t>Z4, E13</t>
  </si>
  <si>
    <t>Z1, G33</t>
  </si>
  <si>
    <t>Z4, C26</t>
  </si>
  <si>
    <t>Z2, B16</t>
  </si>
  <si>
    <t>Z2, I35</t>
  </si>
  <si>
    <t>Z1, B22</t>
  </si>
  <si>
    <t>Z2, B36</t>
  </si>
  <si>
    <t>Z3, C39</t>
  </si>
  <si>
    <t>Z2, B35</t>
  </si>
  <si>
    <t>Z1, C16</t>
  </si>
  <si>
    <t>Z1, B26</t>
  </si>
  <si>
    <t>Z2, A35</t>
  </si>
  <si>
    <t>Z1, E41</t>
  </si>
  <si>
    <t>Z1, E34</t>
  </si>
  <si>
    <t>Z1, C38</t>
  </si>
  <si>
    <t>Z1, A19</t>
  </si>
  <si>
    <t>Z1, E31</t>
  </si>
  <si>
    <t>Z1, A30</t>
  </si>
  <si>
    <t>Z2, C36</t>
  </si>
  <si>
    <t>Z2, J40</t>
  </si>
  <si>
    <t>Z1, C40</t>
  </si>
  <si>
    <t>Z4, C19</t>
  </si>
  <si>
    <t>Z1, G24</t>
  </si>
  <si>
    <t>Z2, K37</t>
  </si>
  <si>
    <t>Z2, C35</t>
  </si>
  <si>
    <t>Z1, E36</t>
  </si>
  <si>
    <t>Z3, D29</t>
  </si>
  <si>
    <t>Z3, F20</t>
  </si>
  <si>
    <t>Z4, C12</t>
  </si>
  <si>
    <t>Z3, G29</t>
  </si>
  <si>
    <t>Z2, I32</t>
  </si>
  <si>
    <t>Z1, G32</t>
  </si>
  <si>
    <t>Z4, F20</t>
  </si>
  <si>
    <t>Z3, D26</t>
  </si>
  <si>
    <t>Z2, I26</t>
  </si>
  <si>
    <t>Z3, C40</t>
  </si>
  <si>
    <t>Z4, G18</t>
  </si>
  <si>
    <t>Z1, B21</t>
  </si>
  <si>
    <t>Z1, F26</t>
  </si>
  <si>
    <t>Z1, G29</t>
  </si>
  <si>
    <t>Z3, B32</t>
  </si>
  <si>
    <t>Z1, D12</t>
  </si>
  <si>
    <t>Z4, F19</t>
  </si>
  <si>
    <t>Z4, F21</t>
  </si>
  <si>
    <t>Z4, D12</t>
  </si>
  <si>
    <t>Z1, B19</t>
  </si>
  <si>
    <t>Z4, G11</t>
  </si>
  <si>
    <t>Z3, A08</t>
  </si>
  <si>
    <t>Z3, D32</t>
  </si>
  <si>
    <t>Z1, D18</t>
  </si>
  <si>
    <t>Z3, E07</t>
  </si>
  <si>
    <t>Z3, B22</t>
  </si>
  <si>
    <t>Z2, F26</t>
  </si>
  <si>
    <t>Z2, F34</t>
  </si>
  <si>
    <t>Z3, D07</t>
  </si>
  <si>
    <t>Z1, F20</t>
  </si>
  <si>
    <t>Z3, H07</t>
  </si>
  <si>
    <t>Z3, C15</t>
  </si>
  <si>
    <t>Z4, C13</t>
  </si>
  <si>
    <t>Z1, G31</t>
  </si>
  <si>
    <t>Z2, I29</t>
  </si>
  <si>
    <t>Z1, E38</t>
  </si>
  <si>
    <t>Z1, E10</t>
  </si>
  <si>
    <t>Z4, A08</t>
  </si>
  <si>
    <t>Z4, A19</t>
  </si>
  <si>
    <t>Z1, A11</t>
  </si>
  <si>
    <t>Z3, A35</t>
  </si>
  <si>
    <t>Z2, E38</t>
  </si>
  <si>
    <t>Z4, C14</t>
  </si>
  <si>
    <t>Z1, F25</t>
  </si>
  <si>
    <t>Z2, D38</t>
  </si>
  <si>
    <t>Z1, A38</t>
  </si>
  <si>
    <t>Z2, E35</t>
  </si>
  <si>
    <t>Z2, E37</t>
  </si>
  <si>
    <t>Z2, D35</t>
  </si>
  <si>
    <t>Z2, F35</t>
  </si>
  <si>
    <t>Z1, E33</t>
  </si>
  <si>
    <t>Z1, E35</t>
  </si>
  <si>
    <t>Z3, A22</t>
  </si>
  <si>
    <t>Z2, I22</t>
  </si>
  <si>
    <t>Z4, F24</t>
  </si>
  <si>
    <t>Z1, F30</t>
  </si>
  <si>
    <t>Z1, A13</t>
  </si>
  <si>
    <t>Z2, E32</t>
  </si>
  <si>
    <t>Z2, E36</t>
  </si>
  <si>
    <t>Z2, D15</t>
  </si>
  <si>
    <t>Z3, C30</t>
  </si>
  <si>
    <t>Z3, C22</t>
  </si>
  <si>
    <t>Z3, G08</t>
  </si>
  <si>
    <t>Z2, I39</t>
  </si>
  <si>
    <t>Z2, G09</t>
  </si>
  <si>
    <t>Z1, E18</t>
  </si>
  <si>
    <t>Z2, A12</t>
  </si>
  <si>
    <t>Z1, E16</t>
  </si>
  <si>
    <t>Z3, A07</t>
  </si>
  <si>
    <t>Z1, A29</t>
  </si>
  <si>
    <t>Z2, A31</t>
  </si>
  <si>
    <t>Z3, C19</t>
  </si>
  <si>
    <t>Z3, B10</t>
  </si>
  <si>
    <t>Z2, E25</t>
  </si>
  <si>
    <t>Z2, K39</t>
  </si>
  <si>
    <t>Z1, H23</t>
  </si>
  <si>
    <t>Z2, D19</t>
  </si>
  <si>
    <t>Z2, I23</t>
  </si>
  <si>
    <t>Z2, I25</t>
  </si>
  <si>
    <t>Z3, A19</t>
  </si>
  <si>
    <t>Z2, B32</t>
  </si>
  <si>
    <t>Z3, A13</t>
  </si>
  <si>
    <t>Z1, G14</t>
  </si>
  <si>
    <t>Z3, A23</t>
  </si>
  <si>
    <t>Z3, F32</t>
  </si>
  <si>
    <t>Z1, C31</t>
  </si>
  <si>
    <t>Z3, C07</t>
  </si>
  <si>
    <t>Z1, C17</t>
  </si>
  <si>
    <t>Z4, G24</t>
  </si>
  <si>
    <t>Z2, E12</t>
  </si>
  <si>
    <t>Z2, F32</t>
  </si>
  <si>
    <t>Z2, C37</t>
  </si>
  <si>
    <t>Z4, G19</t>
  </si>
  <si>
    <t>Z1, C12</t>
  </si>
  <si>
    <t>Z1, D15</t>
  </si>
  <si>
    <t>Z2, J32</t>
  </si>
  <si>
    <t>Z3, A21</t>
  </si>
  <si>
    <t>Z3, D28</t>
  </si>
  <si>
    <t>Z2, K11</t>
  </si>
  <si>
    <t>Z1, H31</t>
  </si>
  <si>
    <t>Z1, E39</t>
  </si>
  <si>
    <t>Z2, D36</t>
  </si>
  <si>
    <t>Z4, F12</t>
  </si>
  <si>
    <t>Z1, A37</t>
  </si>
  <si>
    <t>Z2, F38</t>
  </si>
  <si>
    <t>Z3, A03</t>
  </si>
  <si>
    <t>Z2, F36</t>
  </si>
  <si>
    <t>Z3, D40</t>
  </si>
  <si>
    <t>Z2, E39</t>
  </si>
  <si>
    <t>Z1, B37</t>
  </si>
  <si>
    <t>Z4, C22</t>
  </si>
  <si>
    <t>Z4, F15</t>
  </si>
  <si>
    <t>Z2, B33</t>
  </si>
  <si>
    <t>Z1, E37</t>
  </si>
  <si>
    <t>Z3, A32</t>
  </si>
  <si>
    <t>Z3, A37</t>
  </si>
  <si>
    <t>Z1, B33</t>
  </si>
  <si>
    <t>Z4, C20</t>
  </si>
  <si>
    <t>Z4, C23</t>
  </si>
  <si>
    <t>Z2, J37</t>
  </si>
  <si>
    <t>Z2, J16</t>
  </si>
  <si>
    <t>Z2, C14</t>
  </si>
  <si>
    <t>Z3, E25</t>
  </si>
  <si>
    <t>Z2, E31</t>
  </si>
  <si>
    <t>Z2, B09</t>
  </si>
  <si>
    <t>Z3, A31</t>
  </si>
  <si>
    <t>Z1, F32</t>
  </si>
  <si>
    <t>Z3, E31</t>
  </si>
  <si>
    <t>Z3, B19</t>
  </si>
  <si>
    <t>Z3, D24</t>
  </si>
  <si>
    <t>Z3, B09</t>
  </si>
  <si>
    <t>Z2, E26</t>
  </si>
  <si>
    <t>Z3, H15</t>
  </si>
  <si>
    <t>Z4, F18</t>
  </si>
  <si>
    <t>Z2, A22</t>
  </si>
  <si>
    <t>Z2, A14</t>
  </si>
  <si>
    <t>Z1, C14</t>
  </si>
  <si>
    <t>Z2, F23</t>
  </si>
  <si>
    <t>Z3, E20</t>
  </si>
  <si>
    <t>Z3, H22</t>
  </si>
  <si>
    <t>Z2, G17</t>
  </si>
  <si>
    <t>Z3, E27</t>
  </si>
  <si>
    <t>Z2, G07</t>
  </si>
  <si>
    <t>Z3, C01</t>
  </si>
  <si>
    <t>Z4, A09</t>
  </si>
  <si>
    <t>Z1, H38</t>
  </si>
  <si>
    <t>Z1, C42</t>
  </si>
  <si>
    <t>Z2, A21</t>
  </si>
  <si>
    <t>Z2, C30</t>
  </si>
  <si>
    <t>Z4, F22</t>
  </si>
  <si>
    <t>Z2, E23</t>
  </si>
  <si>
    <t>Z1, E08</t>
  </si>
  <si>
    <t>Z1, F31</t>
  </si>
  <si>
    <t>Z2, I11</t>
  </si>
  <si>
    <t>Z1, B39</t>
  </si>
  <si>
    <t>Z3, H21</t>
  </si>
  <si>
    <t>Z1, F16</t>
  </si>
  <si>
    <t>Z2, B14</t>
  </si>
  <si>
    <t>Z1, C25</t>
  </si>
  <si>
    <t>Z2, F12</t>
  </si>
  <si>
    <t>Z2, G26</t>
  </si>
  <si>
    <t>Z2, H10</t>
  </si>
  <si>
    <t>Z1, G25</t>
  </si>
  <si>
    <t>Z2, D24</t>
  </si>
  <si>
    <t>Z2, J24</t>
  </si>
  <si>
    <t>Z1, H33</t>
  </si>
  <si>
    <t>Z3, F16</t>
  </si>
  <si>
    <t>Z4, A11</t>
  </si>
  <si>
    <t>Z2, C23</t>
  </si>
  <si>
    <t>Z2, E34</t>
  </si>
  <si>
    <t>Z1, A14</t>
  </si>
  <si>
    <t>Z1, A18</t>
  </si>
  <si>
    <t>Z4, B23</t>
  </si>
  <si>
    <t>Z1, A16</t>
  </si>
  <si>
    <t>Z3, B36</t>
  </si>
  <si>
    <t>Z2, B34</t>
  </si>
  <si>
    <t>Z4, C11</t>
  </si>
  <si>
    <t>Z3, B40</t>
  </si>
  <si>
    <t>Z1, B23</t>
  </si>
  <si>
    <t>Z4, A10</t>
  </si>
  <si>
    <t>Z1, A15</t>
  </si>
  <si>
    <t>Z4, E11</t>
  </si>
  <si>
    <t>Z2, J39</t>
  </si>
  <si>
    <t>Z2, D40</t>
  </si>
  <si>
    <t>Z1, F36</t>
  </si>
  <si>
    <t>Z2, B31</t>
  </si>
  <si>
    <t>Z2, J33</t>
  </si>
  <si>
    <t>Z3, A33</t>
  </si>
  <si>
    <t>Z1, B08</t>
  </si>
  <si>
    <t>Z3, C38</t>
  </si>
  <si>
    <t>Z3, C36</t>
  </si>
  <si>
    <t>Z1, C27</t>
  </si>
  <si>
    <t>Z1, F23</t>
  </si>
  <si>
    <t>Z1, A17</t>
  </si>
  <si>
    <t>Z4, E14</t>
  </si>
  <si>
    <t>Z4, B22</t>
  </si>
  <si>
    <t>Z2, K35</t>
  </si>
  <si>
    <t>Z2, C40</t>
  </si>
  <si>
    <t>Z1, D23</t>
  </si>
  <si>
    <t>Z4, A13</t>
  </si>
  <si>
    <t>Z3, D35</t>
  </si>
  <si>
    <t>Z2, K34</t>
  </si>
  <si>
    <t>Z2, F37</t>
  </si>
  <si>
    <t>Z4, B16</t>
  </si>
  <si>
    <t>Z1, C11</t>
  </si>
  <si>
    <t>Z4, D09</t>
  </si>
  <si>
    <t>Z2, B38</t>
  </si>
  <si>
    <t>Z3, B37</t>
  </si>
  <si>
    <t>Z1, G40</t>
  </si>
  <si>
    <t>Z4, F26</t>
  </si>
  <si>
    <t>Z2, F31</t>
  </si>
  <si>
    <t>Z2, A39</t>
  </si>
  <si>
    <t>Z1, B38</t>
  </si>
  <si>
    <t>Z3, G20</t>
  </si>
  <si>
    <t>Z1, D16</t>
  </si>
  <si>
    <t>Z3, G22</t>
  </si>
  <si>
    <t>Z2, I24</t>
  </si>
  <si>
    <t>Z2, J05</t>
  </si>
  <si>
    <t>Z1, G27</t>
  </si>
  <si>
    <t>Z1, C35</t>
  </si>
  <si>
    <t>Z2, C16</t>
  </si>
  <si>
    <t>Z4, A26</t>
  </si>
  <si>
    <t>Z3, D19</t>
  </si>
  <si>
    <t>Z1, B29</t>
  </si>
  <si>
    <t>Z3, H16</t>
  </si>
  <si>
    <t>Z3, H10</t>
  </si>
  <si>
    <t>Z3, E12</t>
  </si>
  <si>
    <t>Z2, H23</t>
  </si>
  <si>
    <t>Z4, D11</t>
  </si>
  <si>
    <t>Z1, C18</t>
  </si>
  <si>
    <t>Z1, A34</t>
  </si>
  <si>
    <t>Z2, J25</t>
  </si>
  <si>
    <t>Z1, D17</t>
  </si>
  <si>
    <t>Z3, E32</t>
  </si>
  <si>
    <t>Z2, D17</t>
  </si>
  <si>
    <t>Z2, A25</t>
  </si>
  <si>
    <t>Z2, A24</t>
  </si>
  <si>
    <t>Z4, G21</t>
  </si>
  <si>
    <t>Z2, C26</t>
  </si>
  <si>
    <t>Z2, A37</t>
  </si>
  <si>
    <t>Z1, B40</t>
  </si>
  <si>
    <t>Z1, C29</t>
  </si>
  <si>
    <t>Z2, F27</t>
  </si>
  <si>
    <t>Z1, C10</t>
  </si>
  <si>
    <t>Z3, E10</t>
  </si>
  <si>
    <t>Z3, F07</t>
  </si>
  <si>
    <t>Z3, E30</t>
  </si>
  <si>
    <t>Z1, F17</t>
  </si>
  <si>
    <t>Z1, B25</t>
  </si>
  <si>
    <t>Z1, F34</t>
  </si>
  <si>
    <t>Z3, G15</t>
  </si>
  <si>
    <t>Z2, K33</t>
  </si>
  <si>
    <t>Z3, H25</t>
  </si>
  <si>
    <t>Z2, J36</t>
  </si>
  <si>
    <t>Z3, H19</t>
  </si>
  <si>
    <t>Z1, C33</t>
  </si>
  <si>
    <t>Z2, J03</t>
  </si>
  <si>
    <t>Z2, C39</t>
  </si>
  <si>
    <t>Z2, G31</t>
  </si>
  <si>
    <t>Z1, H35</t>
  </si>
  <si>
    <t>Z1, A36</t>
  </si>
  <si>
    <t>Z2, E13</t>
  </si>
  <si>
    <t>Z2, F30</t>
  </si>
  <si>
    <t>Z2, I34</t>
  </si>
  <si>
    <t>Z2, E10</t>
  </si>
  <si>
    <t>Z1, C21</t>
  </si>
  <si>
    <t>Z3, B38</t>
  </si>
  <si>
    <t>Z2, I38</t>
  </si>
  <si>
    <t>Z2, B24</t>
  </si>
  <si>
    <t>Z1, H15</t>
  </si>
  <si>
    <t>Z1, G26</t>
  </si>
  <si>
    <t>Z1, B15</t>
  </si>
  <si>
    <t>Z4, D13</t>
  </si>
  <si>
    <t>Z2, J38</t>
  </si>
  <si>
    <t>Z2, F40</t>
  </si>
  <si>
    <t>Z1, G35</t>
  </si>
  <si>
    <t>Z1, E23</t>
  </si>
  <si>
    <t>Z2, B37</t>
  </si>
  <si>
    <t>Z4, D10</t>
  </si>
  <si>
    <t>Z1, B09</t>
  </si>
  <si>
    <t>Z2, I37</t>
  </si>
  <si>
    <t>Z1, C44</t>
  </si>
  <si>
    <t>Z4, B20</t>
  </si>
  <si>
    <t>Z4, B12</t>
  </si>
  <si>
    <t>Z4, A21</t>
  </si>
  <si>
    <t>Z1, A21</t>
  </si>
  <si>
    <t>Z1, A28</t>
  </si>
  <si>
    <t>Z1, E07</t>
  </si>
  <si>
    <t>Z1, B31</t>
  </si>
  <si>
    <t>Z4, D14</t>
  </si>
  <si>
    <t>Z3, D38</t>
  </si>
  <si>
    <t>Z1, E09</t>
  </si>
  <si>
    <t>Z1, B17</t>
  </si>
  <si>
    <t>Z3, E35</t>
  </si>
  <si>
    <t>Z2, C33</t>
  </si>
  <si>
    <t>Z1, E40</t>
  </si>
  <si>
    <t>Z2, J35</t>
  </si>
  <si>
    <t>Z3, A39</t>
  </si>
  <si>
    <t>Z1, B10</t>
  </si>
  <si>
    <t>Z3, C35</t>
  </si>
  <si>
    <t>Z1, B27</t>
  </si>
  <si>
    <t>Z1, H39</t>
  </si>
  <si>
    <t>Z1, A32</t>
  </si>
  <si>
    <t>Z3, C37</t>
  </si>
  <si>
    <t>Z3, D36</t>
  </si>
  <si>
    <t>Z4, A17</t>
  </si>
  <si>
    <t>Z3, D37</t>
  </si>
  <si>
    <t>Z1, A10</t>
  </si>
  <si>
    <t>Z1, E12</t>
  </si>
  <si>
    <t>www.cn2in1.com</t>
  </si>
  <si>
    <t>http://www.2n.cz/</t>
  </si>
  <si>
    <t>http://www.ablepowerproducts.com/</t>
  </si>
  <si>
    <t>http://www.acbiluminacion.com/</t>
  </si>
  <si>
    <t>http://www.agcled.com/</t>
  </si>
  <si>
    <t>http://www.airfairofchina.com/</t>
  </si>
  <si>
    <t>http://www.aktoled.com/</t>
  </si>
  <si>
    <t>http://www.akubela.com/</t>
  </si>
  <si>
    <t>http://www.adwaafactory.com/</t>
  </si>
  <si>
    <t>http://alichindustries.com/</t>
  </si>
  <si>
    <t>www.zh-alpha.com</t>
  </si>
  <si>
    <t>http://www.alurays.me/</t>
  </si>
  <si>
    <t>http://www.aqrabalmaden.net/</t>
  </si>
  <si>
    <t>http://www.arco-illumination.com/</t>
  </si>
  <si>
    <t>http://www.detayaydinlatma.com.tr/</t>
  </si>
  <si>
    <t>www.ashraeuae.org</t>
  </si>
  <si>
    <t>http://www.ashb.com/</t>
  </si>
  <si>
    <t>http://www.atea.fr/</t>
  </si>
  <si>
    <t>http://www.awmcl.com.hk/</t>
  </si>
  <si>
    <t>http://www.baiweilighting.com/</t>
  </si>
  <si>
    <t>http://www.beachsidelighting.com/</t>
  </si>
  <si>
    <t>https://bebright.global/</t>
  </si>
  <si>
    <t>http://www.beg-luxomat.com/</t>
  </si>
  <si>
    <t>https://beyondlighting.com/</t>
  </si>
  <si>
    <t>http://www.blueviewled.com/</t>
  </si>
  <si>
    <t>http://www.blumotix.com/</t>
  </si>
  <si>
    <t>www.sohu.com</t>
  </si>
  <si>
    <t>http://www.boselektro.com/</t>
  </si>
  <si>
    <t>http://www.bgllighting.com/</t>
  </si>
  <si>
    <t>http://www.starwire-led.com/</t>
  </si>
  <si>
    <t>www.can-nx.com</t>
  </si>
  <si>
    <t>https://www.hyundailighting-led.com/</t>
  </si>
  <si>
    <t>https://www.centersvet.com/</t>
  </si>
  <si>
    <t>http://www.szcgd.com/</t>
  </si>
  <si>
    <t>http://www.champ-licht.com/</t>
  </si>
  <si>
    <t>www.lightmiracle.com</t>
  </si>
  <si>
    <t>http://www.jinkailighting.com/</t>
  </si>
  <si>
    <t>www.chlighting.com</t>
  </si>
  <si>
    <t>http://www.suplux.com/</t>
  </si>
  <si>
    <t>http://www.cxyuanhui.com/</t>
  </si>
  <si>
    <t>http://www.cmyk.ae/</t>
  </si>
  <si>
    <t>http://www.controltronic.com/</t>
  </si>
  <si>
    <t>http://www.crownextra.com/</t>
  </si>
  <si>
    <t>http://www.cupower.com/</t>
  </si>
  <si>
    <t>http://www.daboye.co.kr/</t>
  </si>
  <si>
    <t>http://www.diluxlighting.com/</t>
  </si>
  <si>
    <t>http://www.ditra-solutions.com/</t>
  </si>
  <si>
    <t>https://www.vtacexports.com/</t>
  </si>
  <si>
    <t>www.hairunlighting.com</t>
  </si>
  <si>
    <t>www.ishinelux.com</t>
  </si>
  <si>
    <t>www.lsmake.com</t>
  </si>
  <si>
    <t>https://www.eaetechnology.com/</t>
  </si>
  <si>
    <t>https://lighting.eaglerise.com/</t>
  </si>
  <si>
    <t>http://www.ecojas.com/</t>
  </si>
  <si>
    <t>http://www.eelectron.com/</t>
  </si>
  <si>
    <t>http://www.electrio.com.tr/</t>
  </si>
  <si>
    <t>https://elekon-tr.com/en./</t>
  </si>
  <si>
    <t>http://www.eletilight.com/</t>
  </si>
  <si>
    <t>http://www.elitesemicon.com/</t>
  </si>
  <si>
    <t>http://www.inels.ae/</t>
  </si>
  <si>
    <t>www.gmx.de</t>
  </si>
  <si>
    <t>http://www.encore-tech.com/</t>
  </si>
  <si>
    <t>http://www.enlight.ae/</t>
  </si>
  <si>
    <t>http://www.sl-light.com/</t>
  </si>
  <si>
    <t>http://www.everlite.cc/</t>
  </si>
  <si>
    <t>http://www.exin.ae/</t>
  </si>
  <si>
    <t>www.frogblue-tec.com</t>
  </si>
  <si>
    <t>http://www.ferrics.com/</t>
  </si>
  <si>
    <t>http://www.filixlighting.com/</t>
  </si>
  <si>
    <t>http://www.flashnet.ro/</t>
  </si>
  <si>
    <t>www.kcdlight.com</t>
  </si>
  <si>
    <t>http://www.dcfloorbox.com/</t>
  </si>
  <si>
    <t>http://www.liteklighting.com/</t>
  </si>
  <si>
    <t>www.luxmate.net</t>
  </si>
  <si>
    <t>www.xinjiulighting.com</t>
  </si>
  <si>
    <t>http://www.cntrac1991.net/</t>
  </si>
  <si>
    <t>http://www.yunlulighting.com/</t>
  </si>
  <si>
    <t>http://www.foxtamcontrols.co.uk/</t>
  </si>
  <si>
    <t>www.zkxyled.com</t>
  </si>
  <si>
    <t>http://www.fumagalli.it/</t>
  </si>
  <si>
    <t>http://www.gaplighting.co.uk/</t>
  </si>
  <si>
    <t>http://www.gl-leds.com/</t>
  </si>
  <si>
    <t>www.gledopto.com</t>
  </si>
  <si>
    <t>http://www.gmrenlights.com/</t>
  </si>
  <si>
    <t>http://www.inohom.com/</t>
  </si>
  <si>
    <t>http://www.vmax.net.cn/</t>
  </si>
  <si>
    <t>www.gddepu.com</t>
  </si>
  <si>
    <t>https://www.donepower.com/</t>
  </si>
  <si>
    <t>www.futina.com</t>
  </si>
  <si>
    <t>http://www.gdkmxg.com/</t>
  </si>
  <si>
    <t>http://www.zsljcn.en.alibaba.com/</t>
  </si>
  <si>
    <t>www.songsuchina.com</t>
  </si>
  <si>
    <t>www.sosen.com</t>
  </si>
  <si>
    <t>www.laser-viva.com</t>
  </si>
  <si>
    <t>http://www.tuolongled.com/</t>
  </si>
  <si>
    <t>www.yndled.com</t>
  </si>
  <si>
    <t>www.chinaproled.com</t>
  </si>
  <si>
    <t>www.keou.cc</t>
  </si>
  <si>
    <t>www.ledialighting.com</t>
  </si>
  <si>
    <t>www.seawin-knx.com</t>
  </si>
  <si>
    <t>www.iskydance.com</t>
  </si>
  <si>
    <t>www.sunjack.cn</t>
  </si>
  <si>
    <t>www.video-star.com.cn</t>
  </si>
  <si>
    <t>http://www.xinntec.com/</t>
  </si>
  <si>
    <t>www.yajiang.cn</t>
  </si>
  <si>
    <t>www.uflsgd.com</t>
  </si>
  <si>
    <t>www.zjesl.com</t>
  </si>
  <si>
    <t>www.hnkmlighting.com</t>
  </si>
  <si>
    <t>http://www.halla.ae/</t>
  </si>
  <si>
    <t>http://www.ibroadlink.com/</t>
  </si>
  <si>
    <t>https://huazuntech.en.alibaba.com/</t>
  </si>
  <si>
    <t>www.tuya.com</t>
  </si>
  <si>
    <t>http://www.china-yd.com/</t>
  </si>
  <si>
    <t>http://www.woojong.com.cn/</t>
  </si>
  <si>
    <t>http://www.howtim.com/</t>
  </si>
  <si>
    <t>http://www.hepgmbh.de/</t>
  </si>
  <si>
    <t>http://www.comledlamp.com/</t>
  </si>
  <si>
    <t>www.hlinear.cn</t>
  </si>
  <si>
    <t>http://hongdelighting.cn/</t>
  </si>
  <si>
    <t>http://www.ervan.cn/</t>
  </si>
  <si>
    <t>http://www.hipolighting.com/</t>
  </si>
  <si>
    <t>http://www.yonglux.com/</t>
  </si>
  <si>
    <t>http://www.howellenergy.com/</t>
  </si>
  <si>
    <t>www.adayoled.com</t>
  </si>
  <si>
    <t>www.hyrwell.com</t>
  </si>
  <si>
    <t>http://www.ibl.co.uk/</t>
  </si>
  <si>
    <t>http://www.i-bright.com/</t>
  </si>
  <si>
    <t>http://www.ies.org/</t>
  </si>
  <si>
    <t>https://www.illuslighting.com/</t>
  </si>
  <si>
    <t>http://www.ilmas.com/</t>
  </si>
  <si>
    <t>http://www.iluminia.com/</t>
  </si>
  <si>
    <t>http://www.imigyled.com/</t>
  </si>
  <si>
    <t>http://www.playled.it/</t>
  </si>
  <si>
    <t>https://iald.org/</t>
  </si>
  <si>
    <t>www.interra.ae</t>
  </si>
  <si>
    <t>https://interratechnology.com/</t>
  </si>
  <si>
    <t>https://www.inventronics-light.com/</t>
  </si>
  <si>
    <t>www.ipixelleds.com</t>
  </si>
  <si>
    <t>http://jagoteq.com/</t>
  </si>
  <si>
    <t>www.bailiant.com</t>
  </si>
  <si>
    <t>www.cnskyball.com</t>
  </si>
  <si>
    <t>www.veede.cn</t>
  </si>
  <si>
    <t>http://www.yundalighting.com/</t>
  </si>
  <si>
    <t>www.goldenbright.com.cn</t>
  </si>
  <si>
    <t>http://www.txpof.com/</t>
  </si>
  <si>
    <t>http://www.yaships.com/</t>
  </si>
  <si>
    <t>www.yintailighting.com</t>
  </si>
  <si>
    <t>www.chinasunmaster.com</t>
  </si>
  <si>
    <t>http://www.jisoiluminacion.com/</t>
  </si>
  <si>
    <t>www.jll.com</t>
  </si>
  <si>
    <t>www.sbhlighting.com</t>
  </si>
  <si>
    <t>http://www.kinglight-led.com/</t>
  </si>
  <si>
    <t>http://www.kinglumi.com/</t>
  </si>
  <si>
    <t>http://www.klite.in/</t>
  </si>
  <si>
    <t>http://www.kolighting.com/</t>
  </si>
  <si>
    <t>http://kosnic.com/</t>
  </si>
  <si>
    <t>http://www.ksrlighting.com/</t>
  </si>
  <si>
    <t>http://lamalifgroup.ma/</t>
  </si>
  <si>
    <t>http://www.lanabanelydesign.com/</t>
  </si>
  <si>
    <t>www.largetek.com</t>
  </si>
  <si>
    <t>http://www.latstab.lv/</t>
  </si>
  <si>
    <t>www.lead-top.com</t>
  </si>
  <si>
    <t>www.LEAPAPPLIANCES.COM</t>
  </si>
  <si>
    <t>http://www.ledcorner.co.uk/</t>
  </si>
  <si>
    <t>www.tobiled.com</t>
  </si>
  <si>
    <t>http://www.led-linear.com/</t>
  </si>
  <si>
    <t>http://www.leds-c4.com/</t>
  </si>
  <si>
    <t>http://www.ledvance.com/</t>
  </si>
  <si>
    <t>https://pro.twinkly.com/</t>
  </si>
  <si>
    <t>http://www.lifud.com/</t>
  </si>
  <si>
    <t>http://www.archlum.com/</t>
  </si>
  <si>
    <t>https://www.thelia.org.uk/</t>
  </si>
  <si>
    <t>http://www.ligman.com/</t>
  </si>
  <si>
    <t>https://absolut-skandic.ru/</t>
  </si>
  <si>
    <t>http://www.lucelight.it/</t>
  </si>
  <si>
    <t>https://avantgarde-mena.com/en/</t>
  </si>
  <si>
    <t>http://www.lombardo.it/</t>
  </si>
  <si>
    <t>http://www.ltc-co.uk/</t>
  </si>
  <si>
    <t>http://www.lucent-lighting.com/</t>
  </si>
  <si>
    <t>http://www.lumenstech.in/</t>
  </si>
  <si>
    <t>http://www.lumo.ae/</t>
  </si>
  <si>
    <t>http://www.lustrellc.com/</t>
  </si>
  <si>
    <t>http://www.luxlift.com/</t>
  </si>
  <si>
    <t>http://www.lz-ledlighting.com/</t>
  </si>
  <si>
    <t>http://www.meibangdq.com/</t>
  </si>
  <si>
    <t>https://meshkati.sa/</t>
  </si>
  <si>
    <t>www.messung.com</t>
  </si>
  <si>
    <t>http://www.metsanlighting.com/</t>
  </si>
  <si>
    <t>www.mexcel.cc</t>
  </si>
  <si>
    <t>http://www.minarpof.com/</t>
  </si>
  <si>
    <t>http://www.originalight.com/</t>
  </si>
  <si>
    <t>http://www.ledmissionlight.com/</t>
  </si>
  <si>
    <t>http://www.mizar.it/</t>
  </si>
  <si>
    <t>http://www.monarca.international/</t>
  </si>
  <si>
    <t>www.moonlight-technology.de</t>
  </si>
  <si>
    <t>http://www.avolux.com/</t>
  </si>
  <si>
    <t>www.myniceled.com</t>
  </si>
  <si>
    <t>www.crep-led.com</t>
  </si>
  <si>
    <t>https://netxautomation.com/</t>
  </si>
  <si>
    <t>http://www.xgnlamp.com/</t>
  </si>
  <si>
    <t>http://www.collsolar.com/</t>
  </si>
  <si>
    <t>http://www.nexol-lighting.com/</t>
  </si>
  <si>
    <t>http://www.nicolaudiegroup.com/</t>
  </si>
  <si>
    <t>www.ariel-ledlight.com</t>
  </si>
  <si>
    <t>www.dcrlights.com</t>
  </si>
  <si>
    <t>http://www.forlandlighting.com/</t>
  </si>
  <si>
    <t>www.hieey-lights.com</t>
  </si>
  <si>
    <t>www.lomlux.com</t>
  </si>
  <si>
    <t>www.easgreen.com</t>
  </si>
  <si>
    <t>http://www.cnsafeline.com/</t>
  </si>
  <si>
    <t>www.sunlecn.com</t>
  </si>
  <si>
    <t>www.ytlights.cn</t>
  </si>
  <si>
    <t>www.znjd.com</t>
  </si>
  <si>
    <t>http://www.zmelectrics.com.cn/</t>
  </si>
  <si>
    <t>http://www.yingjiao.com/</t>
  </si>
  <si>
    <t>http://www.niviss.com/</t>
  </si>
  <si>
    <t>http://www.nivrad.com/</t>
  </si>
  <si>
    <t>www.norka.com</t>
  </si>
  <si>
    <t>http://www.northcliffe.org/</t>
  </si>
  <si>
    <t>http://www.novalux.com.tr/</t>
  </si>
  <si>
    <t>http://www.nulumentek.com/</t>
  </si>
  <si>
    <t>www.icloud.com</t>
  </si>
  <si>
    <t>http://www.olympialed.com/</t>
  </si>
  <si>
    <t>https://oneeightyone.com/</t>
  </si>
  <si>
    <t>http://www.opplemea.com/</t>
  </si>
  <si>
    <t>http://www.optiksmechatronics.in/</t>
  </si>
  <si>
    <t>http://www.optimusst.com/</t>
  </si>
  <si>
    <t>http://www.orientlighting.com/</t>
  </si>
  <si>
    <t>http://www.palslighting.com/</t>
  </si>
  <si>
    <t>www.peklighting.com</t>
  </si>
  <si>
    <t>http://www.perfect-led.com/</t>
  </si>
  <si>
    <t>http://www.powergear.eu/</t>
  </si>
  <si>
    <t>http://www.smartpierre.com/</t>
  </si>
  <si>
    <t>www.planradar.com</t>
  </si>
  <si>
    <t>http://www.pointlighting.com/</t>
  </si>
  <si>
    <t>http://www.pracht.com/</t>
  </si>
  <si>
    <t>http://www.procom-me.com/</t>
  </si>
  <si>
    <t>http://www.puk.it/</t>
  </si>
  <si>
    <t>http://www.qsgledprofile.com/</t>
  </si>
  <si>
    <t>www.qmlgreenworld.com</t>
  </si>
  <si>
    <t>https://red100-lighting.com/</t>
  </si>
  <si>
    <t>http://www.richbrand.com/</t>
  </si>
  <si>
    <t>http://www.rimcled.de/</t>
  </si>
  <si>
    <t>http://www.roled.com.tw/</t>
  </si>
  <si>
    <t>http://www.roleds.com.tw/</t>
  </si>
  <si>
    <t>http://www.ilc.world/</t>
  </si>
  <si>
    <t>http://www.rtrspa.com/</t>
  </si>
  <si>
    <t>http://runn.ae/</t>
  </si>
  <si>
    <t>http://www.keylightspain.eu/</t>
  </si>
  <si>
    <t>http://www.gaimex-dz.com/</t>
  </si>
  <si>
    <t>http://www.sarnikon.com/</t>
  </si>
  <si>
    <t>http://www.schreder.com/</t>
  </si>
  <si>
    <t>http://www.securlite.com/</t>
  </si>
  <si>
    <t>http://www.seitylighting.com/</t>
  </si>
  <si>
    <t>http://www.selexuk.com/</t>
  </si>
  <si>
    <t>http://www.self-electronics.com/</t>
  </si>
  <si>
    <t>http://www.senbelighting.com/</t>
  </si>
  <si>
    <t>http://www.sensipro.eu/</t>
  </si>
  <si>
    <t>www.candor-tech.com</t>
  </si>
  <si>
    <t>www.ileding.net</t>
  </si>
  <si>
    <t>http://www.aspenledtech.com/</t>
  </si>
  <si>
    <t>www.bdlay.com</t>
  </si>
  <si>
    <t>www.bentuolighting.com</t>
  </si>
  <si>
    <t>http://www.betop-led.com/</t>
  </si>
  <si>
    <t>http://www.bright-est.com/</t>
  </si>
  <si>
    <t>http://www.coxotech.com/</t>
  </si>
  <si>
    <t>http://www.szenrich.com/</t>
  </si>
  <si>
    <t>www.everdriveltd.com</t>
  </si>
  <si>
    <t>www.fahold.com</t>
  </si>
  <si>
    <t>www.giant-light.com</t>
  </si>
  <si>
    <t>www.gklighting.com</t>
  </si>
  <si>
    <t>http://www.gosunled.com/</t>
  </si>
  <si>
    <t>http://www.greenwaycs.com/</t>
  </si>
  <si>
    <t>http://www.hgled.net/</t>
  </si>
  <si>
    <t>http://www.jarstar-tech.com/</t>
  </si>
  <si>
    <t>www.easinghome.com</t>
  </si>
  <si>
    <t>http://www.sz-lesan.com/</t>
  </si>
  <si>
    <t>www.szdoinglaser.com</t>
  </si>
  <si>
    <t>www.lumimore.com</t>
  </si>
  <si>
    <t>http://www.oflyled.com/</t>
  </si>
  <si>
    <t>http://www.ogemray.com/</t>
  </si>
  <si>
    <t>https://www.onlumi.com/</t>
  </si>
  <si>
    <t>www.qlleds.com</t>
  </si>
  <si>
    <t>http://www.recolux.com/</t>
  </si>
  <si>
    <t>www.relight-tech.com</t>
  </si>
  <si>
    <t>www.sai-lighting.com</t>
  </si>
  <si>
    <t>www.space-shine.com</t>
  </si>
  <si>
    <t>www.uwattlite.com</t>
  </si>
  <si>
    <t>www.xhled.com</t>
  </si>
  <si>
    <t>www.xqd-led.com</t>
  </si>
  <si>
    <t>www.xlxlighting.com</t>
  </si>
  <si>
    <t>www.zcleds.com</t>
  </si>
  <si>
    <t>www.shinesky.com</t>
  </si>
  <si>
    <t>http://www.zglights.com/</t>
  </si>
  <si>
    <t>http://www.stledlights.com/</t>
  </si>
  <si>
    <t>https://simlabinc.com/</t>
  </si>
  <si>
    <t>www.simon-apac.com</t>
  </si>
  <si>
    <t>https://www.cibse.org/society-of-light-and-lighting</t>
  </si>
  <si>
    <t>http://www.smartinn.ae/</t>
  </si>
  <si>
    <t>http://www.smartlight.in/</t>
  </si>
  <si>
    <t>http://www.spectrumlt.com/</t>
  </si>
  <si>
    <t>http://www.steab.it/</t>
  </si>
  <si>
    <t>http://www.surmountor.com/</t>
  </si>
  <si>
    <t>http://www.surya.co.in/</t>
  </si>
  <si>
    <t>http://www.sinosy.com/</t>
  </si>
  <si>
    <t>www.tantron.com.cn</t>
  </si>
  <si>
    <t>http://www.tci.it/</t>
  </si>
  <si>
    <t>http://www.te.com/</t>
  </si>
  <si>
    <t>http://www.theben.de/en</t>
  </si>
  <si>
    <t>http://www.pulsareng.it/</t>
  </si>
  <si>
    <t>http://www.tech-and-soft.kz/</t>
  </si>
  <si>
    <t>http://www.topjetled.com/</t>
  </si>
  <si>
    <t>http://www.tpk-led.com/</t>
  </si>
  <si>
    <t>https://www.toseoledlighting.com/</t>
  </si>
  <si>
    <t>http://www.tridonic.com/</t>
  </si>
  <si>
    <t>http://www.trieco-led.com/</t>
  </si>
  <si>
    <t>http://www.beesmartiot.com/</t>
  </si>
  <si>
    <t>http://www.tuled.com.tr/</t>
  </si>
  <si>
    <t>http://www.fibreopticlighting.com/</t>
  </si>
  <si>
    <t>http://www.universal-science.it/</t>
  </si>
  <si>
    <t>www.sharjah.ac.ae</t>
  </si>
  <si>
    <t>http://www.upper-led.com/</t>
  </si>
  <si>
    <t>http://www.shylon.com/</t>
  </si>
  <si>
    <t>www.vandolighting.com</t>
  </si>
  <si>
    <t>http://www.vask-hk.com/</t>
  </si>
  <si>
    <t>http://www.venezina.com/</t>
  </si>
  <si>
    <t>http://www.ventures-me.com/</t>
  </si>
  <si>
    <t>http://www.vesra.com/</t>
  </si>
  <si>
    <t>http://www.vimar.com/</t>
  </si>
  <si>
    <t>http://www.vossloh-schwabe.com/</t>
  </si>
  <si>
    <t>https://asianproductsenterprise.com/</t>
  </si>
  <si>
    <t>www.weinzierl.de</t>
  </si>
  <si>
    <t>http://www.sunnybell.com.cn/</t>
  </si>
  <si>
    <t>www.rockgrand.com</t>
  </si>
  <si>
    <t>www.wzguipai.com</t>
  </si>
  <si>
    <t>www.uyelectric.com</t>
  </si>
  <si>
    <t>http://www.walton-electrical.com/</t>
  </si>
  <si>
    <t>http://www.wingmeimplus.com/</t>
  </si>
  <si>
    <t>http://www.watco.com.sa/</t>
  </si>
  <si>
    <t>www.xxter.com</t>
  </si>
  <si>
    <t>http://www.yld-eu.com/</t>
  </si>
  <si>
    <t>www.yoshinelighting.com</t>
  </si>
  <si>
    <t>http://www.aydinlatmateknik.com/</t>
  </si>
  <si>
    <t>http://www.yurein.cn/</t>
  </si>
  <si>
    <t>http://www.z10safety.com/</t>
  </si>
  <si>
    <t>http://www.holectron.com/</t>
  </si>
  <si>
    <t>http://www.zbl-lighting.com/</t>
  </si>
  <si>
    <t>www.zerundlighting.com</t>
  </si>
  <si>
    <t>www.geeweelighting.com</t>
  </si>
  <si>
    <t>www.orjlight.com</t>
  </si>
  <si>
    <t>http://www.songri.com/</t>
  </si>
  <si>
    <t>http://www.yankonlighting-apr.com/</t>
  </si>
  <si>
    <t>www.yudalux.com</t>
  </si>
  <si>
    <t>www.rishineled.com</t>
  </si>
  <si>
    <t>www.xszmled.com</t>
  </si>
  <si>
    <t>www.alltoplighting.com</t>
  </si>
  <si>
    <t>https://www.highclasslights.com/</t>
  </si>
  <si>
    <t>www.baofulong.com.cn</t>
  </si>
  <si>
    <t>www.bestwonled.com</t>
  </si>
  <si>
    <t>www.jiusonglight.com</t>
  </si>
  <si>
    <t>www.gilluxe.com</t>
  </si>
  <si>
    <t>www.spar-g4g9.com</t>
  </si>
  <si>
    <t>www.delight-lighting.com</t>
  </si>
  <si>
    <t>https://www.feichiex.com/zh/e-book</t>
  </si>
  <si>
    <t>www.2011led.com</t>
  </si>
  <si>
    <t>http://www.artdna-global.com/</t>
  </si>
  <si>
    <t>www.gincylighting.com</t>
  </si>
  <si>
    <t>http://www.gsd-lighting.com.cn/</t>
  </si>
  <si>
    <t>www.urlighting86.com</t>
  </si>
  <si>
    <t>www.houseton.cn</t>
  </si>
  <si>
    <t>www.kedlighting.com</t>
  </si>
  <si>
    <t>www.lightinnappliance.com</t>
  </si>
  <si>
    <t>www.oiclighting.com</t>
  </si>
  <si>
    <t>www.pcledlighting.com</t>
  </si>
  <si>
    <t>www.sandeled.com</t>
  </si>
  <si>
    <t>www.safelineco.com</t>
  </si>
  <si>
    <t>http://szlighting.cn/</t>
  </si>
  <si>
    <t>http://www.tenderelectric.com/</t>
  </si>
  <si>
    <t>http://www.rbyhme.com/</t>
  </si>
  <si>
    <t>www.utop-lighting.com</t>
  </si>
  <si>
    <t>sales@cn2in1.com</t>
  </si>
  <si>
    <t>sales@2n.cz</t>
  </si>
  <si>
    <t>clay@pspproducts.com</t>
  </si>
  <si>
    <t>acbiluminacion@acbiluminacion.com</t>
  </si>
  <si>
    <t>exhibition@agcled.com</t>
  </si>
  <si>
    <t>johnny@airfairofchina.com</t>
  </si>
  <si>
    <t>donatas@aktoled.com</t>
  </si>
  <si>
    <t>sales@akuvox.com</t>
  </si>
  <si>
    <t>adwaa@adwaafactory.com</t>
  </si>
  <si>
    <t>alich.ledlights@gmail.com</t>
  </si>
  <si>
    <t>hady.a.95@hotmail.com</t>
  </si>
  <si>
    <t>export@zh-alpha.com</t>
  </si>
  <si>
    <t>feras@alurays.me</t>
  </si>
  <si>
    <t>Info@aqrabalmaden.net</t>
  </si>
  <si>
    <t>brian@arco-illumination.com</t>
  </si>
  <si>
    <t>pinar.arslan@detayaydinlatma.tr</t>
  </si>
  <si>
    <t>amahmoud@ashraeuae.org</t>
  </si>
  <si>
    <t>admin@ashb.com</t>
  </si>
  <si>
    <t>contact@atea.fr</t>
  </si>
  <si>
    <t>alfredlau@awmcl.com.hk</t>
  </si>
  <si>
    <t>ELINA.YAN@BAIWEILIGHTING.COM</t>
  </si>
  <si>
    <t>sales@beachsidelighting.com</t>
  </si>
  <si>
    <t>swathi@bebright.global</t>
  </si>
  <si>
    <t>info@beg.de</t>
  </si>
  <si>
    <t>n.nasreddine@beyondlighting.net</t>
  </si>
  <si>
    <t>nathan@blueviewled.com</t>
  </si>
  <si>
    <t>davide@blumotix.com</t>
  </si>
  <si>
    <t>lena2408@sohu.com</t>
  </si>
  <si>
    <t>mbos@boselektro.com</t>
  </si>
  <si>
    <t>bgl2023@foxmail.com</t>
  </si>
  <si>
    <t>bsblighting@qq.com</t>
  </si>
  <si>
    <t>contact@can-nx.com</t>
  </si>
  <si>
    <t>info@caymelight.com</t>
  </si>
  <si>
    <t>uu@centrsvet.ru</t>
  </si>
  <si>
    <t>571350354@qq.com</t>
  </si>
  <si>
    <t>info@champ-licht.com</t>
  </si>
  <si>
    <t>wenny@lightmiracle.com</t>
  </si>
  <si>
    <t>511629082@qq.com</t>
  </si>
  <si>
    <t>sales2@jinkailighting.com</t>
  </si>
  <si>
    <t>pjb@chlighting.com</t>
  </si>
  <si>
    <t>sales3@suplux.com</t>
  </si>
  <si>
    <t>roger-liu@cxyuanhui.com</t>
  </si>
  <si>
    <t>m.hussein@cmykme.com</t>
  </si>
  <si>
    <t>annawong_r@163.com</t>
  </si>
  <si>
    <t>info@controltronic.com</t>
  </si>
  <si>
    <t>329108764@qq.com</t>
  </si>
  <si>
    <t>info@conposa.com</t>
  </si>
  <si>
    <t>daboyenew@naver.com</t>
  </si>
  <si>
    <t>sales@diluxlighting.com</t>
  </si>
  <si>
    <t>a.potapova@ditra-solutions.com</t>
  </si>
  <si>
    <t>info@dnsdubai.com</t>
  </si>
  <si>
    <t>info@hairunlighting.com</t>
  </si>
  <si>
    <t>sales11@ishinelux.com</t>
  </si>
  <si>
    <t>sales@lsmake.com</t>
  </si>
  <si>
    <t>ozgecan.aynural@eaegroup.com</t>
  </si>
  <si>
    <t>sales@eaglerise.com</t>
  </si>
  <si>
    <t>peggy@ecojas.com</t>
  </si>
  <si>
    <t>info@eelectron.com</t>
  </si>
  <si>
    <t>info@electrio.com.tr</t>
  </si>
  <si>
    <t>ozanyigit@elekon-tr.com</t>
  </si>
  <si>
    <t>k.adam@eletilight.com</t>
  </si>
  <si>
    <t>roger.wang@elitesemicon.com</t>
  </si>
  <si>
    <t>pooja@elkoep.ae</t>
  </si>
  <si>
    <t>dr.gws@gmx.de</t>
  </si>
  <si>
    <t>sales01@encore-tech.com</t>
  </si>
  <si>
    <t>sales@enlight.ae</t>
  </si>
  <si>
    <t>everbrightlight@foxmail.com</t>
  </si>
  <si>
    <t>sales11@everlite.cc</t>
  </si>
  <si>
    <t>melanie.burkhart@frogblue-tec.com</t>
  </si>
  <si>
    <t>tony.ni@ferrics.com</t>
  </si>
  <si>
    <t>marketing@filixlighting.com</t>
  </si>
  <si>
    <t>marketing@flashnet.ro</t>
  </si>
  <si>
    <t>2210960860@qq.com</t>
  </si>
  <si>
    <t>jim@kcdlight.com</t>
  </si>
  <si>
    <t>jane@dcfloorbox.com</t>
  </si>
  <si>
    <t>jiaping.xian@litekcn.com</t>
  </si>
  <si>
    <t>sales3@luxmate.net</t>
  </si>
  <si>
    <t>samantha@xinjiulighting.com</t>
  </si>
  <si>
    <t>yoyo.huang@cntrac.net</t>
  </si>
  <si>
    <t>stella@yunlulighting.com</t>
  </si>
  <si>
    <t>stuart.tribe@foxtamcontrols.co.uk</t>
  </si>
  <si>
    <t>daniel.lin@zkxyled.com</t>
  </si>
  <si>
    <t>emmanuele@fumagalli.it</t>
  </si>
  <si>
    <t>434648573@qq.com</t>
  </si>
  <si>
    <t>accounts@gaplighting.co.uk</t>
  </si>
  <si>
    <t>info.me@gl-leds.com</t>
  </si>
  <si>
    <t>ray@gledopto.com</t>
  </si>
  <si>
    <t>silvia.dapice@gmrenlights.com</t>
  </si>
  <si>
    <t>turgay@inohom.com</t>
  </si>
  <si>
    <t>185941961@qq.com</t>
  </si>
  <si>
    <t>michelle@vmax-lighting.com</t>
  </si>
  <si>
    <t>dp01@gddepu.com</t>
  </si>
  <si>
    <t>done26@donepower.com</t>
  </si>
  <si>
    <t>export03@futina.com</t>
  </si>
  <si>
    <t>499741412@qq.com</t>
  </si>
  <si>
    <t>2841165980@qq.com</t>
  </si>
  <si>
    <t>2907901977@qq.com</t>
  </si>
  <si>
    <t>export@songsuchina.com</t>
  </si>
  <si>
    <t>eric.zhang@sosen.com</t>
  </si>
  <si>
    <t>info@laser-viva.com</t>
  </si>
  <si>
    <t>led@tuolongled.com</t>
  </si>
  <si>
    <t>2850573619@qq.com</t>
  </si>
  <si>
    <t>sales2@yndled.com</t>
  </si>
  <si>
    <t>info@chinaproled.com</t>
  </si>
  <si>
    <t>trumy@keou.cc</t>
  </si>
  <si>
    <t>verapeng@ledialighting.com</t>
  </si>
  <si>
    <t>aven.hong@seawin-knx.com</t>
  </si>
  <si>
    <t>summer.guan@iskydance.com</t>
  </si>
  <si>
    <t>johnsonyao@sunjack.cn</t>
  </si>
  <si>
    <t>benny@video-star.com.cn</t>
  </si>
  <si>
    <t>scrzp@126.com</t>
  </si>
  <si>
    <t>xin@xinntec.com</t>
  </si>
  <si>
    <t>stephen.hong@yajiang.cn</t>
  </si>
  <si>
    <t>amy@uflsgd.com</t>
  </si>
  <si>
    <t>info@zjesl.com</t>
  </si>
  <si>
    <t>hnkm@hnkmlighting.com</t>
  </si>
  <si>
    <t>export@halla.cz</t>
  </si>
  <si>
    <t>linyan.zhong@broadlink.com.cn</t>
  </si>
  <si>
    <t>may@huazuntech.com</t>
  </si>
  <si>
    <t>taosy@tuya.com</t>
  </si>
  <si>
    <t>ydexport-23@china-yd.com</t>
  </si>
  <si>
    <t>zhanglinying@woojong.com.cn</t>
  </si>
  <si>
    <t>sharon@howtim.com</t>
  </si>
  <si>
    <t>info@hepgmbh.de</t>
  </si>
  <si>
    <t>690034077@qq.com</t>
  </si>
  <si>
    <t>sales@comledtech.com</t>
  </si>
  <si>
    <t>dellon@hlinear.cn</t>
  </si>
  <si>
    <t>reedfelix35@gmail.com</t>
  </si>
  <si>
    <t>sales@hongdelighting.cn</t>
  </si>
  <si>
    <t>marketing@ervan.cn</t>
  </si>
  <si>
    <t>2479809232@qq.com</t>
  </si>
  <si>
    <t>rolado@slamp.com.cn</t>
  </si>
  <si>
    <t>info@howellenergy.com</t>
  </si>
  <si>
    <t>adayoeb5@adayoled.com</t>
  </si>
  <si>
    <t>sam@hyrwell.com</t>
  </si>
  <si>
    <t>asmith@ibl.co.uk</t>
  </si>
  <si>
    <t>kalichan@i-bright.com</t>
  </si>
  <si>
    <t>info@ies.org</t>
  </si>
  <si>
    <t>ahmad.eltom@lightingstores.com.sa</t>
  </si>
  <si>
    <t>ilmas@iol.it</t>
  </si>
  <si>
    <t>administracion@iluminia.com</t>
  </si>
  <si>
    <t>market@imigyled.com</t>
  </si>
  <si>
    <t>michele.cioci@playled.it</t>
  </si>
  <si>
    <t>iald@iald.org</t>
  </si>
  <si>
    <t>mohamad.khatib@interra.ae</t>
  </si>
  <si>
    <t>finance@interra.ae</t>
  </si>
  <si>
    <t>ilaria.zaccariello@inventronicsglobal.com</t>
  </si>
  <si>
    <t>kevin@ipixelleds.com</t>
  </si>
  <si>
    <t>malki@jagoteq.com</t>
  </si>
  <si>
    <t>info@bailiant.com</t>
  </si>
  <si>
    <t>103614801@qq.com</t>
  </si>
  <si>
    <t>1067073750@qq.com</t>
  </si>
  <si>
    <t>1271000921@qq.com</t>
  </si>
  <si>
    <t>317218084@qq.com</t>
  </si>
  <si>
    <t>skyball@cnskyball.com</t>
  </si>
  <si>
    <t>richard@veede.cn</t>
  </si>
  <si>
    <t>shihuawulei@163.com</t>
  </si>
  <si>
    <t>sales4@yundalighting.com</t>
  </si>
  <si>
    <t>h@goldenbright.com.cn</t>
  </si>
  <si>
    <t>1483633802@qq.com</t>
  </si>
  <si>
    <t>2969805924@qq.com</t>
  </si>
  <si>
    <t>3254028828@qq.com</t>
  </si>
  <si>
    <t>export1@yaships.com</t>
  </si>
  <si>
    <t>info@yintailighting.com</t>
  </si>
  <si>
    <t>info@chinasunmaster.com</t>
  </si>
  <si>
    <t>export@jisoiluminacion.com</t>
  </si>
  <si>
    <t>bethany.james1@jll.com</t>
  </si>
  <si>
    <t>karthikeyan.s@sbhlighting.com</t>
  </si>
  <si>
    <t>kinglighting@qq.com</t>
  </si>
  <si>
    <t>13902259615@163.com</t>
  </si>
  <si>
    <t>KL36@kinglumi.com</t>
  </si>
  <si>
    <t>info@klite.in</t>
  </si>
  <si>
    <t>info@kolighting.com</t>
  </si>
  <si>
    <t>export@kosnic.com</t>
  </si>
  <si>
    <t>jon.callander@ksrlighting.com</t>
  </si>
  <si>
    <t>contact@lamalif.ma</t>
  </si>
  <si>
    <t>info@lanabanelydesign.com</t>
  </si>
  <si>
    <t>renee@largetek.com</t>
  </si>
  <si>
    <t>stanislavs.ratinskis@latstab.lv</t>
  </si>
  <si>
    <t>x.vincent@lead-top.com</t>
  </si>
  <si>
    <t>SALES@LEAPAPPLIANCES.COM</t>
  </si>
  <si>
    <t>jay_qinlinfu@163.com</t>
  </si>
  <si>
    <t>info@ledcorner.co.uk</t>
  </si>
  <si>
    <t>celina@tobiled.com</t>
  </si>
  <si>
    <t>jerin.joseph@led-linear.com</t>
  </si>
  <si>
    <t>waynaappadoo@ledsc4.com</t>
  </si>
  <si>
    <t>info-mea@ledvance.com</t>
  </si>
  <si>
    <t>cristina.forese@twinkly.com</t>
  </si>
  <si>
    <t>2259282512@qq.com</t>
  </si>
  <si>
    <t>cici@lifud.com</t>
  </si>
  <si>
    <t>info@archlum.com</t>
  </si>
  <si>
    <t>enquiries@thelia.org.uk</t>
  </si>
  <si>
    <t>puneet.ba@ligman.com</t>
  </si>
  <si>
    <t>verakso@absolut-n.com</t>
  </si>
  <si>
    <t>lucelight@lucelight.it</t>
  </si>
  <si>
    <t>grigoryan@kb-avantgarde.kz</t>
  </si>
  <si>
    <t>carrara@lombardo.it</t>
  </si>
  <si>
    <t>info@hajin.co</t>
  </si>
  <si>
    <t>info@lucent-lighting.com</t>
  </si>
  <si>
    <t>lumens@lumenstech.in</t>
  </si>
  <si>
    <t>ameer@lumo.ae</t>
  </si>
  <si>
    <t>ahmed@lustrellc.com</t>
  </si>
  <si>
    <t>june.he@lz-ledlight.com</t>
  </si>
  <si>
    <t>1037354325@qq.com</t>
  </si>
  <si>
    <t>s.nassar@meshkati.sa</t>
  </si>
  <si>
    <t>zain.merchant@messung.com</t>
  </si>
  <si>
    <t>metsan@metsanlighting.com</t>
  </si>
  <si>
    <t>mexcel@mexcel.cc</t>
  </si>
  <si>
    <t>markets@minar.com.cn</t>
  </si>
  <si>
    <t>kate@originalight.com</t>
  </si>
  <si>
    <t>1447593079@qq.com</t>
  </si>
  <si>
    <t>info@mizar.it</t>
  </si>
  <si>
    <t>welcome@monarca.international</t>
  </si>
  <si>
    <t>pl@moonlight-technology.de</t>
  </si>
  <si>
    <t>info@avolux.com</t>
  </si>
  <si>
    <t>ivy@myniceled.com</t>
  </si>
  <si>
    <t>kerie@crep-led.com</t>
  </si>
  <si>
    <t>793618782@qq.com</t>
  </si>
  <si>
    <t>stefanie.furtak@netxautomation.com</t>
  </si>
  <si>
    <t>amy@xgnlamp.com</t>
  </si>
  <si>
    <t>sales@collsolar.com</t>
  </si>
  <si>
    <t>info@nexol-lighting.com</t>
  </si>
  <si>
    <t>dubai@nicolaudie.com</t>
  </si>
  <si>
    <t>jimmy@ariel-ledlight.com</t>
  </si>
  <si>
    <t>sales@dcrlights.com</t>
  </si>
  <si>
    <t>sales1@forlandlighting.com</t>
  </si>
  <si>
    <t>13313992@qq.com</t>
  </si>
  <si>
    <t>16924679@qq.com</t>
  </si>
  <si>
    <t>001@hieey-lights.com</t>
  </si>
  <si>
    <t>sales@lomlux.com</t>
  </si>
  <si>
    <t>eastgreen@easgreen.com</t>
  </si>
  <si>
    <t>info@cnsafeline.com</t>
  </si>
  <si>
    <t>sale@sunlecn.com</t>
  </si>
  <si>
    <t>susan@ytlights.cn</t>
  </si>
  <si>
    <t>zn@znjd.com</t>
  </si>
  <si>
    <t>admin@zmelectrics.com</t>
  </si>
  <si>
    <t>assistant@yingjiao.com</t>
  </si>
  <si>
    <t>z.kruczko@niviss.com</t>
  </si>
  <si>
    <t>km188222@yahoo.com</t>
  </si>
  <si>
    <t>pamela.schoenfeld@norka.com</t>
  </si>
  <si>
    <t>laurynas.kavaliauskas@northcliffe.eu</t>
  </si>
  <si>
    <t>nurten@novalux.com.tr</t>
  </si>
  <si>
    <t>info@nulumentek.com</t>
  </si>
  <si>
    <t>joxsgl55@icloud.com</t>
  </si>
  <si>
    <t>max@olympialed.com</t>
  </si>
  <si>
    <t>ahmad@oneeightyone.com</t>
  </si>
  <si>
    <t>info@opplemea.com</t>
  </si>
  <si>
    <t>operations@optikskarkhana.net</t>
  </si>
  <si>
    <t>melis.ustun@optimusst.com</t>
  </si>
  <si>
    <t>steve@orientlighting.com</t>
  </si>
  <si>
    <t>nurican@palslighting.com</t>
  </si>
  <si>
    <t>merry@peklighting.com</t>
  </si>
  <si>
    <t>sally@perfect-led.com</t>
  </si>
  <si>
    <t>info@powergear.eu</t>
  </si>
  <si>
    <t>congor@smartpierre.com</t>
  </si>
  <si>
    <t>m.nosseir@planradar.com</t>
  </si>
  <si>
    <t>info@pointlighting.com</t>
  </si>
  <si>
    <t>m.schaller@pracht.com</t>
  </si>
  <si>
    <t>sales@procom-me.com</t>
  </si>
  <si>
    <t>puk@puk.it</t>
  </si>
  <si>
    <t>sales@qsgledprofile.com</t>
  </si>
  <si>
    <t>rainy@qmlgreenworld.com</t>
  </si>
  <si>
    <t>dingxj@red100.com.cn</t>
  </si>
  <si>
    <t>qimingchen101@gmail.com</t>
  </si>
  <si>
    <t>benjamin@richbrand.com</t>
  </si>
  <si>
    <t>randy.ishak@rimcled.de</t>
  </si>
  <si>
    <t>xiaodan.wang@roled.com</t>
  </si>
  <si>
    <t>sales@roleds.com</t>
  </si>
  <si>
    <t>sanjeet@ilc.world</t>
  </si>
  <si>
    <t>intsale09@rtrspa.com</t>
  </si>
  <si>
    <t>ek@runn.ae</t>
  </si>
  <si>
    <t>sgcombineyu@gmail.com</t>
  </si>
  <si>
    <t>info@keylightspain.eu</t>
  </si>
  <si>
    <t>administration@gaimex-dz.com</t>
  </si>
  <si>
    <t>alisefer@sarnikon.com</t>
  </si>
  <si>
    <t>w.vanhoudt@schredergulf.ae</t>
  </si>
  <si>
    <t>export@securlite.com</t>
  </si>
  <si>
    <t>seity3@seity.hk</t>
  </si>
  <si>
    <t>selexuae@selexelectric.com</t>
  </si>
  <si>
    <t>aaron@self.cn</t>
  </si>
  <si>
    <t>senbe007@senbelighting.com</t>
  </si>
  <si>
    <t>christos@sensipro.eu</t>
  </si>
  <si>
    <t>judy.zheng@candor-tech.com</t>
  </si>
  <si>
    <t>1113615258@qq.com</t>
  </si>
  <si>
    <t>richard.niu@ileding.net</t>
  </si>
  <si>
    <t>tianlijinrun@188.com</t>
  </si>
  <si>
    <t>niki.wu@aspenledtech.com</t>
  </si>
  <si>
    <t>sales03@bdlay.com</t>
  </si>
  <si>
    <t>info@bentuolighting.com</t>
  </si>
  <si>
    <t>simonledlighting@gmail.com</t>
  </si>
  <si>
    <t>hal@bright-est.com</t>
  </si>
  <si>
    <t>sales07@coxotech.com</t>
  </si>
  <si>
    <t>sales@szenrich.com</t>
  </si>
  <si>
    <t>sales01@everdriveltd.com</t>
  </si>
  <si>
    <t>corina.h@fahold.com</t>
  </si>
  <si>
    <t>judith@giant-light.com</t>
  </si>
  <si>
    <t>admin@gklighting.com</t>
  </si>
  <si>
    <t>star@gosunled.com</t>
  </si>
  <si>
    <t>selena@greenwaycs.com</t>
  </si>
  <si>
    <t>hglight@yeah.net</t>
  </si>
  <si>
    <t>280434865@qq.com</t>
  </si>
  <si>
    <t>info@jarstar-tech.com</t>
  </si>
  <si>
    <t>sudy@easinghome.com</t>
  </si>
  <si>
    <t>48904806@qq.com</t>
  </si>
  <si>
    <t>ellen0306@vip.163.com</t>
  </si>
  <si>
    <t>lassie@szdoinglaser.com</t>
  </si>
  <si>
    <t>alex@lumimore.com</t>
  </si>
  <si>
    <t>info@oflyled.com</t>
  </si>
  <si>
    <t>linda@ogemray.com</t>
  </si>
  <si>
    <t>robert@onlumi.com</t>
  </si>
  <si>
    <t>steven@qlleds.com</t>
  </si>
  <si>
    <t>gordon@recolux.com</t>
  </si>
  <si>
    <t>sales1@relight-tech.com</t>
  </si>
  <si>
    <t>micheal@sai-lighting.com</t>
  </si>
  <si>
    <t>will@space-shine.com</t>
  </si>
  <si>
    <t>april.zhao@uwattlite.com</t>
  </si>
  <si>
    <t>495350852@qq.com</t>
  </si>
  <si>
    <t>xhled@xhled.com</t>
  </si>
  <si>
    <t>manager07@xqd-led.com</t>
  </si>
  <si>
    <t>sales01@xlxlighting.com</t>
  </si>
  <si>
    <t>sandy@zcleds.com</t>
  </si>
  <si>
    <t>2850573635@qq.com</t>
  </si>
  <si>
    <t>vivian@shinesky.com</t>
  </si>
  <si>
    <t>lycrahu@126.com</t>
  </si>
  <si>
    <t>alan@stledlights.com</t>
  </si>
  <si>
    <t>3056660936@qq.com</t>
  </si>
  <si>
    <t>office@simlab.pl</t>
  </si>
  <si>
    <t>kiko.li@simon-apac.com</t>
  </si>
  <si>
    <t>bkeely@cibse.org</t>
  </si>
  <si>
    <t>ea@smartinnovations.ae</t>
  </si>
  <si>
    <t>gaganvelani@smartlight.in</t>
  </si>
  <si>
    <t>dany@spectrumlt.com</t>
  </si>
  <si>
    <t>milvio.medicina@steab.it</t>
  </si>
  <si>
    <t>jwan@surmountor.com</t>
  </si>
  <si>
    <t>sunil@surya.in</t>
  </si>
  <si>
    <t>somi@sinosy.com</t>
  </si>
  <si>
    <t>veronica@tantron.com.cn</t>
  </si>
  <si>
    <t>tci@tci.it</t>
  </si>
  <si>
    <t>343371647@qq.com</t>
  </si>
  <si>
    <t>milena.stawarz@te.com</t>
  </si>
  <si>
    <t>info@theben.de</t>
  </si>
  <si>
    <t>info@pulsareng.it</t>
  </si>
  <si>
    <t>info@tech-and-sfot.kz</t>
  </si>
  <si>
    <t>15c-kc9o9st87g@dingtalk.com</t>
  </si>
  <si>
    <t>es7@topkinglite.com</t>
  </si>
  <si>
    <t>sales3@toseolighting.com</t>
  </si>
  <si>
    <t>kathleen.rivero@tridonic.com</t>
  </si>
  <si>
    <t>michael@trieco-led.com</t>
  </si>
  <si>
    <t>bircanemin@tuled.com.tr</t>
  </si>
  <si>
    <t>info@fibreopticlighting.com</t>
  </si>
  <si>
    <t>marketing@universal-science.it</t>
  </si>
  <si>
    <t>nalbadri@sharjah.ac.ae</t>
  </si>
  <si>
    <t>info@upper-led.com</t>
  </si>
  <si>
    <t>sheila@shylon.com</t>
  </si>
  <si>
    <t>kayla@vandolighting.com</t>
  </si>
  <si>
    <t>admin_4@vask-hk.com</t>
  </si>
  <si>
    <t>jacob@venezina.com</t>
  </si>
  <si>
    <t>d.zogbour@ventures-me.com</t>
  </si>
  <si>
    <t>2850573197@qq.com</t>
  </si>
  <si>
    <t>betty.nutu@vesra.com</t>
  </si>
  <si>
    <t>vimar@vimar.com</t>
  </si>
  <si>
    <t>nicolai.seitz@vossloh-schwabe.com</t>
  </si>
  <si>
    <t>cs@asianproductsenterprise.com</t>
  </si>
  <si>
    <t>a.baecker@weinzierl.de</t>
  </si>
  <si>
    <t>1251821214@qq.com</t>
  </si>
  <si>
    <t>bestest@sunnybell.com.cn</t>
  </si>
  <si>
    <t>rockgrand@rockgrand.com</t>
  </si>
  <si>
    <t>sales2@wzguipai.com</t>
  </si>
  <si>
    <t>510815994@qq.com</t>
  </si>
  <si>
    <t>carol@uyelectric.com</t>
  </si>
  <si>
    <t>fiona@we-walton.com</t>
  </si>
  <si>
    <t>karine_chen@wingmeilighting.com</t>
  </si>
  <si>
    <t>watco@watco.com.sa</t>
  </si>
  <si>
    <t>sales@xxter.com</t>
  </si>
  <si>
    <t>2853877068@qq.com</t>
  </si>
  <si>
    <t>pedro@yld-eu.com</t>
  </si>
  <si>
    <t>info@yoshinelighting.com</t>
  </si>
  <si>
    <t>yusuf@aydinlatmateknik.com</t>
  </si>
  <si>
    <t>luoqiong@yurein.cn</t>
  </si>
  <si>
    <t>enquire@z10safety.com</t>
  </si>
  <si>
    <t>av@holectron.com</t>
  </si>
  <si>
    <t>info@zbl-lighting.com</t>
  </si>
  <si>
    <t>sherry@zerundlighting.com</t>
  </si>
  <si>
    <t>chrisru@geeweelighting.com</t>
  </si>
  <si>
    <t>quentin@orjlight.com</t>
  </si>
  <si>
    <t>trade.b@songri.com</t>
  </si>
  <si>
    <t>qianjd@yankon.com</t>
  </si>
  <si>
    <t>enzo@yudalux.com</t>
  </si>
  <si>
    <t>peter.zhu@rishineled.com</t>
  </si>
  <si>
    <t>xieshiled@xszmled.com</t>
  </si>
  <si>
    <t>gmi@alltoplighting.com</t>
  </si>
  <si>
    <t>stephanie@highclasslights.com</t>
  </si>
  <si>
    <t>tom@baofulong.com.cn</t>
  </si>
  <si>
    <t>sales02@bestwonled.com</t>
  </si>
  <si>
    <t>yan@jiusonglight.com</t>
  </si>
  <si>
    <t>misha@gilluxe.com</t>
  </si>
  <si>
    <t>sparg4g9gyl@spar-g4g9.com</t>
  </si>
  <si>
    <t>505051485@qq.com</t>
  </si>
  <si>
    <t>penny@delight-lighting.com</t>
  </si>
  <si>
    <t>734271756@qq.com</t>
  </si>
  <si>
    <t>admin@2011led.com</t>
  </si>
  <si>
    <t>2850573196@qq.com</t>
  </si>
  <si>
    <t>artdnasales_01@gamder.cn</t>
  </si>
  <si>
    <t>ciara@gincylighting.com</t>
  </si>
  <si>
    <t>ahan@gsd-lighting.com.cn</t>
  </si>
  <si>
    <t>jennifer@urlighting86.com</t>
  </si>
  <si>
    <t>houseton@houseton.cn</t>
  </si>
  <si>
    <t>sales1@kedlighting.com</t>
  </si>
  <si>
    <t>admin@lightinnappliance.com</t>
  </si>
  <si>
    <t>18933367704@163.com</t>
  </si>
  <si>
    <t>mia.lai@oiclighting.com</t>
  </si>
  <si>
    <t>sales04@pcledlighting.com</t>
  </si>
  <si>
    <t>sales02@sandeled.com</t>
  </si>
  <si>
    <t>info@safelineco.com</t>
  </si>
  <si>
    <t>2278362422@qq.com</t>
  </si>
  <si>
    <t>3088846465@qq.com</t>
  </si>
  <si>
    <t>732249912@qq.com</t>
  </si>
  <si>
    <t>shanlongnora@foxmail.com</t>
  </si>
  <si>
    <t>overseas@chinatender.com</t>
  </si>
  <si>
    <t>2378107982@qq.com</t>
  </si>
  <si>
    <t>info@rbyhme.com</t>
  </si>
  <si>
    <t>vicky@utop-lighting.com</t>
  </si>
  <si>
    <t>2732003472@qq.com</t>
  </si>
  <si>
    <t>1976281520@qq.com</t>
  </si>
  <si>
    <t>3543323400@qq.com</t>
  </si>
  <si>
    <t>Flat/Rm A, 12/F, ZJ 300 300 Lockhart Road Wanchai Hong Kong</t>
  </si>
  <si>
    <t>Modranska 621 14301 Prague Czech Republic</t>
  </si>
  <si>
    <t>8618 Phoenix Drive Manassas VA 20110 United States</t>
  </si>
  <si>
    <t>VA</t>
  </si>
  <si>
    <t>Valencia C/ Camino de Valencia 104 46190 Ribarroja del Turia Spain</t>
  </si>
  <si>
    <t>Turia</t>
  </si>
  <si>
    <t>Guangdong Shenzhen Bao'an District, Fuyong Street, Building A, NO.3 Plant, Jian'an Road, Tang Wei Community, 518001 China</t>
  </si>
  <si>
    <t>Taishan Sijiu No.19-21 Dongmei Industrial Region China</t>
  </si>
  <si>
    <t>Taishan</t>
  </si>
  <si>
    <t>Mituvos 4 50130 Kaunas Lithuania</t>
  </si>
  <si>
    <t>Fujian Xiamen No. 56 Guanri Road Software Park Ii 10th Flr 361009 China</t>
  </si>
  <si>
    <t>P.O.Box 56751, Bldg. No. 58 New Industrial Area Al Kharj Riyadh 11564 Saudi Arabia</t>
  </si>
  <si>
    <t>BRC compound, Plot no .P -46 to 48, ground floor Shree laxminarayan ind park, P46-48 opp. Daxeshwar mahadev temple Udhana Surat 394210 India</t>
  </si>
  <si>
    <t>Zhongshan City Guzhen Town Tongxing Road 7117 Room, Lihe Center Section C, No. 101 China</t>
  </si>
  <si>
    <t>Zhuhai Doumen Industrial 3rd Road No. 3 519000 China</t>
  </si>
  <si>
    <t>Zhuhai</t>
  </si>
  <si>
    <t>Building No. 05 Street No. 01 New Industrial Area Doha Qatar</t>
  </si>
  <si>
    <t>Doha</t>
  </si>
  <si>
    <t>Qatar</t>
  </si>
  <si>
    <t>Office No. 204-041, 2nd Floor, 37 Um-Hurrair road, Tejasvi Star Business Center Bena Complex - C, Oud Metha Area, Dubai, UAE. 118467 Dubai United Arab Emirates</t>
  </si>
  <si>
    <t>No: 8 Penjuru Lane 609189 Singapore Singapore</t>
  </si>
  <si>
    <t>NO27-1 Sancaktepe Sirdas Sokak 34885 Istanbul Turkey</t>
  </si>
  <si>
    <t>Sheikh Rashid Tower, Sheikh Zayed Road, World Trade Centre area 9204 Dubai United Arab Emirates</t>
  </si>
  <si>
    <t>1554 Carling Ave, unit 207 Ottawa ON K1Z 7M4 Canada</t>
  </si>
  <si>
    <t>138 Avenue Aristide Briand 92220 Bagneux France</t>
  </si>
  <si>
    <t>Bagneux</t>
  </si>
  <si>
    <t>Room 1603, 16/F., Kwai Hung Holdings Centre 89 King's Road North Point Hong Kong</t>
  </si>
  <si>
    <t>Room 32, Block B, 14/F, Por Mee Factory Building, 500 Castle Peak Road, Laichikok, Hong Kong SAR Hong Kong</t>
  </si>
  <si>
    <t>Laichikok</t>
  </si>
  <si>
    <t>905 Kalanianaole Hwy. 2901 Kailua HI 96734 United States</t>
  </si>
  <si>
    <t>HI</t>
  </si>
  <si>
    <t>SHOWROOM- 10,11,12- GUBASH BUILDING, Al Khabaisi, Al Ittihad Road 99357 Dubai United Arab Emirates</t>
  </si>
  <si>
    <t>Gerber Strasse 33 51789 Lindlar Germany</t>
  </si>
  <si>
    <t>Lindlar</t>
  </si>
  <si>
    <t>Building No. 232 Street 11, Zone 81 New Industrial Area 207015 Doha Qatar</t>
  </si>
  <si>
    <t>Sichuan Chengdu Shuangliu Konggang 2nd Road No.1000 610207 China</t>
  </si>
  <si>
    <t>via Bedazzo 2 48022 LUGO Italy</t>
  </si>
  <si>
    <t>LUGO</t>
  </si>
  <si>
    <t>Lisztstr.1 Deutschland 53881 Euskirchen Germany</t>
  </si>
  <si>
    <t>Euskirchen</t>
  </si>
  <si>
    <t>Oscar Romerolaan 12 1216TK Hilversum Netherlands</t>
  </si>
  <si>
    <t>Hilversum</t>
  </si>
  <si>
    <t>Unit 02, 21 / F, Hip Kwan Commercial Building, 38 Pitt Street, YauMaTei, Kowloon Hong Kong</t>
  </si>
  <si>
    <t>Rm 1002, 10/F, Easey Comm Bldg, 253-261 Hennessy Road, Wanchai Hong Kong</t>
  </si>
  <si>
    <t>Room 803, 8/F, Easey Commercial Building, 253-261 Hennessy Road, Wanchai, Hong Kong</t>
  </si>
  <si>
    <t>1178 Rte du Bord de Mer Immeuble le Florentin 06700 Saint-Laurent-du-Var France</t>
  </si>
  <si>
    <t>Saint-Laurent-du-Var</t>
  </si>
  <si>
    <t>Mansoor Building Al Qouz Al Qouz 4 Shed6 Al Qouz 83452 DUBAI, United Arab Emirates</t>
  </si>
  <si>
    <t>ASPIN COMMERCIAL, 11-0 Trade Center First 335-117 Dubai United Arab Emirates</t>
  </si>
  <si>
    <t>Suites 908-9, Level 9 Landmark North 39 Lung Sum Avenue, Sheung Shui, N.T. Hong Kong</t>
  </si>
  <si>
    <t>Sheung Shui</t>
  </si>
  <si>
    <t>Traunsteiner Str. 4 83278 Traunstein Germany</t>
  </si>
  <si>
    <t>Traunstein</t>
  </si>
  <si>
    <t>Jiangmen City , Jianghai District No. 11, Longsha Industrial Zone, Shalu Hengbian Sub-district Office 528400 China</t>
  </si>
  <si>
    <t>Jiangmen</t>
  </si>
  <si>
    <t>Zhongshan Economic and Technological Development Zone Building A1, Intelligent Equipment Industrial Park, Hengshanqiao Town 213119 China</t>
  </si>
  <si>
    <t>CHANGZHOU, WUJIN DISTRICT, NIUTANG INDUSTRIAL ZONE, NO.11,DONGLONG ROAD, 213163 China</t>
  </si>
  <si>
    <t>CHANGZHOU</t>
  </si>
  <si>
    <t>Shaoxing City Shangyu District CH Industrial Park, Xetang Town 312300 China</t>
  </si>
  <si>
    <t>NINGBO CITY LONGSHAN TOWN, CIXI TIANYANG VILLAGE NO.177 YUANQUER ROAD 315331 China</t>
  </si>
  <si>
    <t>Ningbo City Longshan Town, Cixi Dapeng Village 315331 China</t>
  </si>
  <si>
    <t>Office No 1 Industrial Area 13 Sharjah Sharjah United Arab Emirates</t>
  </si>
  <si>
    <t>foshan city, Fenjiang Road, Rm# 502, No 6, Zip code: 528000 China</t>
  </si>
  <si>
    <t>Foshan</t>
  </si>
  <si>
    <t>Schragenhofstr. 35 80992 Munich Germany</t>
  </si>
  <si>
    <t>Changzhou Tianning District No.19 Fenghuang Road, 213141 China</t>
  </si>
  <si>
    <t>Changzhou</t>
  </si>
  <si>
    <t>Ahornweg 5a 58675 Hemer Germany</t>
  </si>
  <si>
    <t>Hemer</t>
  </si>
  <si>
    <t>1F, 16, Jangjisan-ro 432beon-gil, Gwantan-myeon, Gyeonggi-do Paju-si 10954 Korea</t>
  </si>
  <si>
    <t>Unit 01, 19 /F., Nanyang Plaza 57 Hung To Road Hong Kong 12345 Hong Kong</t>
  </si>
  <si>
    <t>Rua de Campolide, 351, ed. III, 10º, B 1070-034 Lisbon Portugal</t>
  </si>
  <si>
    <t>Lisbon</t>
  </si>
  <si>
    <t>Shop No. 1-2, Sabkha Building Sabkha St. near Downtown Hotel 45244 Dubai United Arab Emirates</t>
  </si>
  <si>
    <t>Dongguan Humen Town, No.131 Huilin Road, 3F, BLK2, 523000 China</t>
  </si>
  <si>
    <t>Fenggang 5-16F, Building S7, T5 Tianan Cyber Park 523000 China</t>
  </si>
  <si>
    <t>Fenggang</t>
  </si>
  <si>
    <t>Foshan Nanhai Shang Liang Kai Fa No 4 Road, Jinsha No 4,Lian Sha 528000 China</t>
  </si>
  <si>
    <t>205, Udyog Mandir No. 1, 7-C Pitamber Lane Mahim West Mumbai 400016 India</t>
  </si>
  <si>
    <t>Eski Turgut Ozal Cad.No:20 Ikitelli O.S.B. Ziya Gokalp Mah. 34490 Istanbul Turkey</t>
  </si>
  <si>
    <t>No. 1119, 11th Floor, Xusheng Building Tongcheng Road Taipei City 100 Taiwan</t>
  </si>
  <si>
    <t>Foshan Nanhai industrial park Luocun 5F-A8 GuangDong XinGuangYuan JiDi 528226 China</t>
  </si>
  <si>
    <t>Via Monteverdi 6 20025 LEGNANO Italy</t>
  </si>
  <si>
    <t>LEGNANO</t>
  </si>
  <si>
    <t>Altinsehir Mahallesi no 62/64 Nato Yolu Caddesi 34775 Istanbul Turkey</t>
  </si>
  <si>
    <t>NO:38/10 CANKAYA FARABI SOKAK GUVENEVLER MAH. 06690 ANKARA Turkey</t>
  </si>
  <si>
    <t>ANKARA</t>
  </si>
  <si>
    <t>Warehouse 28, owned by dubai Real Estate, 23rd street, AL quoz Industrial 3 111193 Dubai United Arab Emirates</t>
  </si>
  <si>
    <t>Sichuan Chengdu Piduo 4th Gang Bei Road, Modern Industrial Park North No. 507 611731 China</t>
  </si>
  <si>
    <t>Dubai Investments park-1 Dubai, United Arab Emirates</t>
  </si>
  <si>
    <t>Albersallee 16 47533 Kleve Germany</t>
  </si>
  <si>
    <t>Kleve</t>
  </si>
  <si>
    <t>Rm 803, Chevaier House, 45-51 Chatham Road South, Tsimshatsui, Kowloon, Hong Kong</t>
  </si>
  <si>
    <t>Al Owais Business Tower, Shop: S-11 Deira Dubai United Arab Emirates</t>
  </si>
  <si>
    <t>Flat C, 23/F, Lucky Plaza, 315-312 Lockhart Road, Wanchai Hong Kong</t>
  </si>
  <si>
    <t>Rm1, 16/F, Empress Plaza, 17 - 19 Chatham Road South, Tsimshatsui, Kowloon Hong Kong</t>
  </si>
  <si>
    <t>Sadaf 6 JBR United Arab Emirates</t>
  </si>
  <si>
    <t>Luxemburger Str. 6 67657 Kaiserslautern Germany</t>
  </si>
  <si>
    <t>Kaiserslautern</t>
  </si>
  <si>
    <t>Zhejiang Haining 10F, QianJiang Mansion, 178# Qianjiang Rd.(W) 314400 China</t>
  </si>
  <si>
    <t>Fujairah - Creative Tower Creative City - Media Free Zone PO BOX 4422 Fujairah United Arab Emirates</t>
  </si>
  <si>
    <t>Fujairah</t>
  </si>
  <si>
    <t>Fundatura Harmanului 4A 500240 Brasov Romania</t>
  </si>
  <si>
    <t>Brasov</t>
  </si>
  <si>
    <t>Jun'an, Changxing Industry , NO.15 Xiang'an Road 3rd Of a 528300 China</t>
  </si>
  <si>
    <t>Jun'an</t>
  </si>
  <si>
    <t>Foshan Nanhai District Xingye Xi Road, Shishan Town No.16 528051 China</t>
  </si>
  <si>
    <t>Guangdong Foshan Chancheng District Building B Vanke Financial Center, No.57 Jihua fifth Road 528000 China</t>
  </si>
  <si>
    <t>Guangdong Foshan City, Guangdong Province Nanhai District Xianan Road, Pingzhou Rm 629, B4, Green Creative Park 528200 China</t>
  </si>
  <si>
    <t>FOSHAN CITY, NANHAI DISTRICT, LUXMATE CENTER, NO. 2 ZHONGJIN RD., LISHUI TOWN, 528244 China</t>
  </si>
  <si>
    <t>Foshan City Shunde District Building 3,No.1,Cangsha West Road,Jun'an Town 528000 China</t>
  </si>
  <si>
    <t>Foshan Xiebian Ind Area, Dali Nanhai Dist 528000 China</t>
  </si>
  <si>
    <t>FOSHAN CITY, DANZAO TOWN, NANHAI DISTRICT, NANHAI NATIONAL ECO-INDUSTRIAL ZONE, , NO. 1, JIEBEI ROAD, China</t>
  </si>
  <si>
    <t>489 Middleton Road, Chadderton Oldham OL9 9LA United Kingdom</t>
  </si>
  <si>
    <t>Oldham</t>
  </si>
  <si>
    <t>Fuzhou No. 20, Gaoxin Avenue, Innovation Park, Block P, Building A, Phase 3, China</t>
  </si>
  <si>
    <t>Fuzhou</t>
  </si>
  <si>
    <t>Via Ca Bassa 29 21100 Varese Italy</t>
  </si>
  <si>
    <t>Varese</t>
  </si>
  <si>
    <t>Unit 14 Schooner Park Crossways Dartford DA2 6NW United Kingdom</t>
  </si>
  <si>
    <t>South District Shatian Village Xihuan 5th. Road Plant No. 51 528455 China</t>
  </si>
  <si>
    <t>Shatian</t>
  </si>
  <si>
    <t>Shenzhen Long Gang District No. 56 Baolong Hi-Tech Avenue, Baolong Street F2 Bldg #1, Wanda Industrial Park,a China</t>
  </si>
  <si>
    <t>SP Specchia Alessano 68 73040 SPECCHIA Italy</t>
  </si>
  <si>
    <t>SPECCHIA</t>
  </si>
  <si>
    <t>No:4/A 8. Bilgi Sokak 64200 Usak/Merkez Turkey</t>
  </si>
  <si>
    <t>Merkez</t>
  </si>
  <si>
    <t>jiangmen city jianghai district, no.2 gaoxin east road, Building 1, 528010 China</t>
  </si>
  <si>
    <t>Jiangmen, Jianghal Disrtrict, Keyuan West Road, 2/F Building 3 NO.46, China</t>
  </si>
  <si>
    <t>Jiangmen City, ,Jianghai District, No.12,Beiyuan Road 2 Floor,# Building, 529000 China</t>
  </si>
  <si>
    <t>Guangzhou Nansha District No. 3 Kanlong 3rd Rd Done Industrial park China</t>
  </si>
  <si>
    <t>Foshan City Leliu Town Shunde District No. C06-1 Jiyue Industrial Zone(2 Phase), Leliu Port 528322 China</t>
  </si>
  <si>
    <t>Jiangmen City, Jianghai District, No. 1 Keyuan Road, 3F, Building B, China</t>
  </si>
  <si>
    <t>Guangzhou Huadu District, Xinhua Town, No.2 Tuanjie Road, China</t>
  </si>
  <si>
    <t>Zhongshan (Hengdong), Henglan Town Fuqing 5th Road, Yongxing Industrial Zone 1st to 6th Flr., Building A, No. 10 528400 China</t>
  </si>
  <si>
    <t>Foshan, Shunde, Leliu, 528322 China</t>
  </si>
  <si>
    <t>Zhongshan City Xiaolan Town Lianfeng South Road, Lianfeng Community No. 146 China</t>
  </si>
  <si>
    <t>Guangzhou, Huadu district, Xinya Street, NO.8 Yongli Road China</t>
  </si>
  <si>
    <t>No.27 Gaoxin East Road,Gaoxin Area Block 6,Zhichong Industrial Zone, China</t>
  </si>
  <si>
    <t>Zhichong</t>
  </si>
  <si>
    <t>Zhongshan City, Shenwan Town, NO.3 Fuyuan Road, 701-2/Floor 7,801-1/Floor 8&amp;901-1/Floor9,Builing 5,Waisha Village, 528400 China</t>
  </si>
  <si>
    <t>ZhongShan City Yihui 3rd Road, HengLan Town 528478 China</t>
  </si>
  <si>
    <t>Guangzhou Huadu District No.38 Yunfeng Road, XinHua Indpark 510812 China</t>
  </si>
  <si>
    <t>Guangzhou ,Baiyun District No.1 Taohong West Street,Shima Village,Junhe Street 4th,5th,and 6th floors,Building D 510000 China</t>
  </si>
  <si>
    <t>Guangzhou , Huadu District, #1 Xianke 1st Rd, Huadong Town 510800 China</t>
  </si>
  <si>
    <t>Guangzhou , Huangpu District, No.68 Nanxiang 1st Road 9FL, Building 5, China</t>
  </si>
  <si>
    <t>Guangzhou PanYu District. ShiGuang Road, ZhongCun Town, No.36 ZhongSan Road, 511495 China</t>
  </si>
  <si>
    <t>Guangzhou Tianhe District, Huaguan Road, C0615 of Room 201, No. 1411, 510000 China</t>
  </si>
  <si>
    <t>Guangzhou, Huangpu District No.9/4th Lanyu Street Floor 3/No.5 Building, Guangzhou Science &amp; Technology Park 510730. China</t>
  </si>
  <si>
    <t>GuangZhou HuaDu, XiuQuan Street, No.39, GuTang JiuCun NanJie, LeTong Cun, 510000 China</t>
  </si>
  <si>
    <t>Guangzhou Ciity, Tianhe District, Zhongshan Road, Rm.422, Dongying Office Building, 1020 China</t>
  </si>
  <si>
    <t>Guangzhou Huadu District 18 Huahui Road, Huashan Town 510880 China</t>
  </si>
  <si>
    <t>Bijie city, Qixingguan， Guizhou Lianshang Technology Co,, Ltd., Bihai Street Office，u Building 33, 551700 China</t>
  </si>
  <si>
    <t>Bijie</t>
  </si>
  <si>
    <t>Haining Haichang district No.3 Hai Yuan Road #5,building two 314000 China</t>
  </si>
  <si>
    <t>Jiaxing City Haining City Beitang Road,Yuanhua Town Building 12,No.58 314400 China</t>
  </si>
  <si>
    <t>Jiaxing</t>
  </si>
  <si>
    <t>Litvinovska 288/11 CA - 19000 Prague 9 Czech Republic</t>
  </si>
  <si>
    <t>HangZhou Binjiang No. 57 Jiang'er Rd Building C, Hangzhou AI Industrial Park 310052 China</t>
  </si>
  <si>
    <t>HangZhou</t>
  </si>
  <si>
    <t>Zhejiang Hangzhou LINAN QIANWANG STREET NO.855 HUAXING Building 311300 China</t>
  </si>
  <si>
    <t>Hangzhou Gudun Road Room 701, Building 3, More Centre, No. 87 310000 China</t>
  </si>
  <si>
    <t>Hangzhou City Yuhang District Linping Street No.587, Kangxin Road China</t>
  </si>
  <si>
    <t>Zhejiang Hangzhou Lin'an Gaohong South St., Gaohong Town No. 298 31130 China</t>
  </si>
  <si>
    <t>Room 1003, 10/F, Tower 1 Lippo Centre, 89 Queensway, Admiralty, Hong Kong</t>
  </si>
  <si>
    <t>Ramsloh 10 58579 Schalksmuehle Germany</t>
  </si>
  <si>
    <t>Schalksmuehle</t>
  </si>
  <si>
    <t>EL PRAT DE LLOBREGAT 20-22 08820 C/ ARQUIETECTE MORAGAS Barcelona Spain</t>
  </si>
  <si>
    <t>Shenzhen Longgang District Wuhe Road, Bantian Street 2F, Zhilifang.Chuanggu, No.4018 518129 China</t>
  </si>
  <si>
    <t>Room 09, 27/F, Ho King Commercial Centre, 2-16 Fa Yuen Street, Mongkok, Kowloon Hong Kong</t>
  </si>
  <si>
    <t>,Foshan, ,Chuangke Road No.13 4th Floor,Building 40#,Xiqiao,Nanhai 528211 China</t>
  </si>
  <si>
    <t>Industrial Transfer Park, Xingning City Taiwan</t>
  </si>
  <si>
    <t>Xingning</t>
  </si>
  <si>
    <t>Rm 08, 15/F, Bangkok Bank Building, 18 Bonham Strand West, Sheungwan, Hong Kong</t>
  </si>
  <si>
    <t>Sheungwan</t>
  </si>
  <si>
    <t>Office No. 12, 19/F., Ho King Commercial Centre 2-16 Fa Yuen Street Mongkok, Kowloon Hong Kong</t>
  </si>
  <si>
    <t>6/F, Manulife Place 348 Kwun Tong Road Kowloon Hong Kong</t>
  </si>
  <si>
    <t>Room 605, 6/F, Fa Yuen Commercial Building 75-77 Fa Yuen Street Mongkok, Kowloon Hong Kong</t>
  </si>
  <si>
    <t>Shenzhen Longgang District Longgang Center B1010 Genzon Times Square, 518172 China</t>
  </si>
  <si>
    <t>Guangdong Huizhou City, HUIZHOU No.1 North Shangxia Road, Dongjiang High- tech Industry Park, China</t>
  </si>
  <si>
    <t>Shenzhen Bao'an District, Shiyan, 2F, F-Building, Zhixuanhan Industrial park, 518108 China</t>
  </si>
  <si>
    <t>18 The Pines Broad Street Guildford GU3 3BH United Kingdom</t>
  </si>
  <si>
    <t>Guildford</t>
  </si>
  <si>
    <t>2/F, Dah Sing Life Building 99-105 Des Voeux Road Cantral Hong Kong</t>
  </si>
  <si>
    <t>85 Broad Street 17th Flr. New York New York 10004 United States</t>
  </si>
  <si>
    <t>3533 Al Kharj Road P.O. Box 280355 Riyadh 14511-8305 Saudi Arabia</t>
  </si>
  <si>
    <t>Via Giovanni Falcone 7 20024 GARBAGNATE MILANESE Italy</t>
  </si>
  <si>
    <t>MILANESE</t>
  </si>
  <si>
    <t>Poligono Industrial de Saprelorca Avda. Rio Segura Par. J4 30817 Lorca Spain</t>
  </si>
  <si>
    <t>Lorca</t>
  </si>
  <si>
    <t>Kunshan County-Level No. 366, Hengchangjing Road, Zhoushi Town 215337 China</t>
  </si>
  <si>
    <t>Via V.M. dello Sterpeto 120 76121 Barletta (BT) Barletta-Andria-Trani Italy</t>
  </si>
  <si>
    <t>Barletta-Andria-Trani</t>
  </si>
  <si>
    <t>242 N.York St. Suite 514 Elmhurst Illinois 60126 United States</t>
  </si>
  <si>
    <t>Kartal / Cad. No:95 Cumhuriyet Mah. Kartal 34876 Istanbul Turkey</t>
  </si>
  <si>
    <t>Baynunah Tower 2, Corniche Abu dhabi 46944 Abu Dhabi United Arab Emirates</t>
  </si>
  <si>
    <t>RA08NC06 Jebel Ali Jebel Ali Freezone - Dubai United Arab Emirates</t>
  </si>
  <si>
    <t>Shenzhen Baoan Shiyan 1st Floor, Building A, Tianbao Road Station Industrial Zone, 518108 China</t>
  </si>
  <si>
    <t>Vineland Avenue 7051 1/2 North Hollywood California 91605 United States</t>
  </si>
  <si>
    <t>Jiangmen Guangdong Province High Tech East Road D Building B District Zhichong Industrial Park No.46 High Tech Zone , 529000 China</t>
  </si>
  <si>
    <t>Jiangmen City, Jianghai area, No.248 Qinglan road, Area A, 3th Building, 529000 China</t>
  </si>
  <si>
    <t>Jiangmen City, Jianghai District, Minghui Road, o. 10, 529000 China</t>
  </si>
  <si>
    <t>Jiangmen City, Jianghai District, Gaoxin West Road, No.189, 529000 China</t>
  </si>
  <si>
    <t>Jiangmen Pengjiang district Nanhua East road ten street No.3,,hetang town, 528010 China</t>
  </si>
  <si>
    <t>JIANGMEN, NO 28 GAOXIN EAST ROAD, HIGH TECH ZONE, China</t>
  </si>
  <si>
    <t>Jiangmen Yang Zhong Chuang Cheng, Building 1, Area A, He Tan Wan 529000 China</t>
  </si>
  <si>
    <t>Jiangmen Jianghai District No.19 Keyuan RD, 2nd Building of 529000 China</t>
  </si>
  <si>
    <t>Guangdong Jiangmen China No.103, Nanshan Road , high-tech zone China</t>
  </si>
  <si>
    <t>Yangzhou Guoji Inudstiral Area 225600 China</t>
  </si>
  <si>
    <t>Yangzhou</t>
  </si>
  <si>
    <t>Gaoyou City "Shuguang Industrial Park, Lingtang Hui Township 223800 China</t>
  </si>
  <si>
    <t>Gaoyou</t>
  </si>
  <si>
    <t>Yangzhou Gaoyou Songqiao Industrial Area, China</t>
  </si>
  <si>
    <t>Yangzhou Dantu District. Yidong Rd, No.9, 212143 China</t>
  </si>
  <si>
    <t>Yangzhou No. 283, Wenchang West Road 225000 China</t>
  </si>
  <si>
    <t>Changzhou Wujin District Hengshanqiao Town, Yinjiaxiang, 213117 China</t>
  </si>
  <si>
    <t>Changzhou Hengshan Bridge Shengzhuang Industrial Park 213101 China</t>
  </si>
  <si>
    <t>Jinhua, No.2819 Haitang East Road, China</t>
  </si>
  <si>
    <t>Calle Fuente Corachan 223 46370 Chiva-Valencia Spain</t>
  </si>
  <si>
    <t>Chiva-Valencia</t>
  </si>
  <si>
    <t>30 Warwick Street London W1B 5NH United Kingdom</t>
  </si>
  <si>
    <t>Rm 3, 13/F, Grand City Plaza, 1-17 Sai Lau Kok Road, Tsuen Wan, N.T. Hong Kong</t>
  </si>
  <si>
    <t>Building 4, Fuyuan 1st Road, Runheng Dingfeng Technology Park, Taipei Taiwan</t>
  </si>
  <si>
    <t>Guangdong Shenzhen China North Side of Jihe Expressway Interchange and West Side of Songbai Building 1, Unit 1, 1st Floor, Factory Building, 518108 China</t>
  </si>
  <si>
    <t>D10, Ambattur Industrial Estate 4th Street Ambattur Chennai 600058 India</t>
  </si>
  <si>
    <t>YuanQiao Nan Street Panyu, North Road, Xipu Guoji Chuangyi 4th Floor, Block A1742 Panyu 511400 China</t>
  </si>
  <si>
    <t>YuanQiao</t>
  </si>
  <si>
    <t>UNIT F, KENNETSIDE, BONE LANE, NEWBURY RG145PX United Kingdom</t>
  </si>
  <si>
    <t>NEWBURY</t>
  </si>
  <si>
    <t>Beeding Close, Southern Cross Trd Est Bognor Regis P0229TS United Kingdom</t>
  </si>
  <si>
    <t>Bognor</t>
  </si>
  <si>
    <t>Km 17, Route de Casablanca 40000 Marrakech Morocco</t>
  </si>
  <si>
    <t>Marrakech</t>
  </si>
  <si>
    <t>Hercegovacka 81 Grad Zagreb 10000 Zagreb Croatia</t>
  </si>
  <si>
    <t>Zagreb</t>
  </si>
  <si>
    <t>Croatia</t>
  </si>
  <si>
    <t>Zhongshan Guzhen Town, No. 101 Tongxing Road, No 029-1, 6th Floor, Area A, Lihe Lighting Expo Center, China</t>
  </si>
  <si>
    <t>Atbrivosanas aleja 155A LV-4604 Rezekne Latvia</t>
  </si>
  <si>
    <t>Rezekne</t>
  </si>
  <si>
    <t>A3 Building, No. 10 Dongxing Road (M) Torch Development Zone Taipei City 100 Taiwan</t>
  </si>
  <si>
    <t>No. 4, Headquarters 2nd Road Songshan Lake Park Taipei 100 Taiwan</t>
  </si>
  <si>
    <t>No. 69, Yi Hui 1st Road, Maohui Industrial Zone (Sansha), Honglan Town Taipei 100 Taiwan</t>
  </si>
  <si>
    <t>Al Asayel street Industrial Area 1 Al Quoz 121374 Dubai United Arab Emirates</t>
  </si>
  <si>
    <t>Room 803, Chevalier House 45-51 Chatham Road Southv Tsim Sha Tsui Hong Kong SAR Hong Kong</t>
  </si>
  <si>
    <t>Tsim Sha Tsui</t>
  </si>
  <si>
    <t>ul. Zakopiańska 2C 30-418 Kraków Poland</t>
  </si>
  <si>
    <t>Kraków</t>
  </si>
  <si>
    <t>S09-07 Al Hamra Industrial Zone-FZ Ras Al Khaimah United Arab Emirates</t>
  </si>
  <si>
    <t>Unit No. 204, Fortune Executive Tower Plot JLT PH2-T1A Dubai United Arab Emirates</t>
  </si>
  <si>
    <t>Jumeirah Business Center 3 Office Jumeirah Lake Towers 17476 Dubai United Arab Emirates</t>
  </si>
  <si>
    <t>via Primo Maggio 1 35035 Mestrino Italy</t>
  </si>
  <si>
    <t>Mestrino</t>
  </si>
  <si>
    <t>Zhongshan, Xiaolan Town, No. 4, Longsheng Road, Jidong, South-east of Level 3, 528400 China</t>
  </si>
  <si>
    <t>Shenzhen City, Bao'an District, Shajing Street 3A, Block B, Xingzhan Plaza, No.446 Nanhuan Road 518104 China</t>
  </si>
  <si>
    <t>Unit 13-15 Winnington Business Park, Wolsten Croft, Winnington, Northwich CW8 4DL United Kingdom</t>
  </si>
  <si>
    <t>Northwich</t>
  </si>
  <si>
    <t>Stafford Park 7 Telford Shropshire TF3 3BQ United Kingdom</t>
  </si>
  <si>
    <t>Shropshire</t>
  </si>
  <si>
    <t>Chachoengsao</t>
  </si>
  <si>
    <t>Obvodny Canal Embankment, building 134-136-138, building 40 Liter A, room 40/3/4 Saint Petersburg 190020 Russia</t>
  </si>
  <si>
    <t>Via Della Trescalini 5 I - 36031 Povolaro di Dueville Italy</t>
  </si>
  <si>
    <t>Povolaro di Dueville</t>
  </si>
  <si>
    <t>Office 212, 78A Lobachevsky str. Republic of Kazakhstan 050016 Almaty Kazakhstan</t>
  </si>
  <si>
    <t>Almaty</t>
  </si>
  <si>
    <t>Kazakhstan</t>
  </si>
  <si>
    <t>Via Pizzigoni 3 24060 Villongo (BG) Italy</t>
  </si>
  <si>
    <t>Villongo (BG)</t>
  </si>
  <si>
    <t>71-75 SHELTON STREET COVENT GARDEN LONDON WC2H 9JQ United Kingdom</t>
  </si>
  <si>
    <t>Unit 7&amp;8, Great Cambridge Estate Lincoln Road Enfield EN1 1SH United Kingdom</t>
  </si>
  <si>
    <t>Enfield</t>
  </si>
  <si>
    <t>#809/810, 8th Floor, Tower-B Lodha Supremus, Kolshet Road Thane West Thane 400607 India</t>
  </si>
  <si>
    <t>Shenzhen Futian District, No. 128 Zhongkang Rd, 1401 Tower 2, Phase 1 of Excellence City, 518049 China</t>
  </si>
  <si>
    <t>Office no. 43-44, Municipality Property Al Fahidi Street Bur Dubai P.O. Box 263268 Dubai United Arab Emirates</t>
  </si>
  <si>
    <t>AL NIYADI TOWER, BLDG. 115, OFFICE R01 AIRPORT ROAD Abu Dhabi United Arab Emirates</t>
  </si>
  <si>
    <t>Percostrabe 31/B1 1220 Vienna Austria</t>
  </si>
  <si>
    <t>Flat A, 12/F., ZJ 300 300 Lockhart Road Wanchai Hong Kong</t>
  </si>
  <si>
    <t>Unit 4, 16/F, Good View Commercial Centre, 2-16 Fa Yuen Street, Mongkok, Kowloon, Hong Kong</t>
  </si>
  <si>
    <t>Building No 7630, Unit No 13 Othman Bin Affan Rd Riyadh 12476 Saudi Arabia</t>
  </si>
  <si>
    <t>Messung Systems Pvt. Ltd. 501, 502 &amp; 503 Lunkad Sky Vista, Viman nagar, Pune 411 014 India</t>
  </si>
  <si>
    <t>Ömerli Mah. Özçınar Sok. No: 22 34355 Istanbul Turkey</t>
  </si>
  <si>
    <t>Guangdong Torch Development Zone 32 Jianye Road 4-5/F, Building 4 528437 China</t>
  </si>
  <si>
    <t>Suite A3, 12/F, Ritz Plaza, 122 Austin Road, Tsimshatsui, Kowloon Hong Kong</t>
  </si>
  <si>
    <t>Room 4, 16/F, Ho King Commerial Central 2-16 Fa Yuen Street Mongkok Hong Kong</t>
  </si>
  <si>
    <t>Mongkok</t>
  </si>
  <si>
    <t>NO. 2, ZHAOQIAO INDUSTRIAL ZONE HONGJIA STREET JIAOJIANG Taipei City 100 Taiwan</t>
  </si>
  <si>
    <t>Falaknaz Warehouse No 3, 4th Street, Al Quoz Industrial Area 3, Dubai United Arab Emirates</t>
  </si>
  <si>
    <t>Lettenbündte 10 79739 Schwörstadt Germany</t>
  </si>
  <si>
    <t>Schwörstadt</t>
  </si>
  <si>
    <t>Hadimkoy, Arnavutkoy Omerli Mah. Rengin Sok. No:13 34555 Istanbul Turkey</t>
  </si>
  <si>
    <t>Shenzhen Bao'an Shiyan Unit 4,Tongfuyu Industrial Zone 518108 China</t>
  </si>
  <si>
    <t>Nanchang City No.399,Rule Lake avenue, LinKong economic development area 330100 China</t>
  </si>
  <si>
    <t>Nanchang</t>
  </si>
  <si>
    <t>Jiangning No.109 Mozhou Middle Road 211153 China</t>
  </si>
  <si>
    <t>Jiangning</t>
  </si>
  <si>
    <t>4th Floor Maria-Theresia-Strasse 41 4600 Wels Austria</t>
  </si>
  <si>
    <t>Wels</t>
  </si>
  <si>
    <t>Rm 502C , 5/ F, Ho King Commercial Centre, 2-16 Fa Yuen Street, Mongkok, Kowloon Hong Kong</t>
  </si>
  <si>
    <t>Flat/Rm03, 16/F, Tung Chiu Commercial Centre, 193 Lockhart Road, Wanchai Hong Kong</t>
  </si>
  <si>
    <t>Guangdong Huizhou Zhongkai High-Tech District Floor 6-9,Building 3,Tonghu Intelligent Industrial Park China</t>
  </si>
  <si>
    <t>Warehouse No. 4 16B Street, Ras Al Khor 2 Dubai United Arab Emirates</t>
  </si>
  <si>
    <t>Ningbo Jiangbei District, Yongjiang Street, Room707/7F No.999 Shitai Road, China</t>
  </si>
  <si>
    <t>Zhejiang Ningbo 401 Wuxiang North Road NO.,Yinzhou Zone 315000 China</t>
  </si>
  <si>
    <t>Zhejiang Ningbo ,Ninghai,Chalu Town,Yuanqu Road,No30 China</t>
  </si>
  <si>
    <t>Ningbo Binhai Industrial Zone Qihang South Rd. No.700, 315145 China</t>
  </si>
  <si>
    <t>Ningbo City, Ninghai County, Wanghai Industrial Park, Xidian Town, No. 1, Wanghai 1 Road, 315000 China</t>
  </si>
  <si>
    <t>Ningbo , Beilun district, Xiapu industrial area 46#Hongxia road, 315807 China</t>
  </si>
  <si>
    <t>Ningbo, Zhenhai District Zhuangyu South Road Zhuangshi Street No 639 315199 China</t>
  </si>
  <si>
    <t>Zhongshan Ningbo 118 Daliang Street, 1715,17/F,Tower B, Century Plaza, 315000 China</t>
  </si>
  <si>
    <t>Ningbo 1805 No. 147-2 Cangsong Rd. 315010 China</t>
  </si>
  <si>
    <t>NINGBO CITY 88 ZONGYAN ROAD , XIKOU TOWN FENGHUA DISTRICT 315502 China</t>
  </si>
  <si>
    <t>Ningbo City, Yinzhou District, Qianhe South Road, Room 402-5, Taikang Building, 315000 China</t>
  </si>
  <si>
    <t>Cixi Ningbo, Cidong Industrial Park, Rixian RD, No.258, 315300 China</t>
  </si>
  <si>
    <t>Cixi</t>
  </si>
  <si>
    <t>Zhejiang NINGBO CITY, Taixing Lane No.9,Southern Business Distric Yinzhou Room502,Hehe international Building,Taixing Lane No.9 Ningbo 315000 China</t>
  </si>
  <si>
    <t>Zhejiang Ningbo Yinzhou Xinhui Road No.155 Room 1201 Dongchengguomao 3156040 China</t>
  </si>
  <si>
    <t>Rdestowa 53D 81-577 Gdynia Poland</t>
  </si>
  <si>
    <t>Gdynia</t>
  </si>
  <si>
    <t>Showroom# F4101, F4102, F4201, Jebel Ali free zoon Dubai Traders Market, Jebel Ali , Yiwu market Dubai United Arab Emirates</t>
  </si>
  <si>
    <t>Weidestraße 122a 22083 Hamburg Germany</t>
  </si>
  <si>
    <t>Raudondvario pl. 101 LT-47184 Kaunas Lithuania</t>
  </si>
  <si>
    <t>Has-On Merkezi No:70 Eyüp Defterdar Mah. Otakçılar Cad. 70/A 5324337507 Istanbul Turkey</t>
  </si>
  <si>
    <t>Office 200, The European Business Center Dubai Investment Park Dubai United Arab Emirates</t>
  </si>
  <si>
    <t>No. 12, Junli Street, Taichang Road Taipei Taiwan</t>
  </si>
  <si>
    <t>Humen Jianshe Road, Daning Village 3rd Floor 523929 China</t>
  </si>
  <si>
    <t>Humen</t>
  </si>
  <si>
    <t>Ramsloh 10 58579 Schalksmühle Germany</t>
  </si>
  <si>
    <t>Schalksmühle</t>
  </si>
  <si>
    <t>Unit 2802 1 lake Plaza Cluster T JLT 392091 Dubai United Arab Emirates</t>
  </si>
  <si>
    <t>Plot No. 360,77 | Udyog Kendra 2 | ECO TECH III Greater Noida 201306 India</t>
  </si>
  <si>
    <t>Sancaktepe Emek Mahallesi Ordu Caddesi No: 4 34785 Istanbul Turkey</t>
  </si>
  <si>
    <t>Flat/Rm A, 12/F, Zj 300, 300 Lockhart Road, Wanchai, Hong Kong</t>
  </si>
  <si>
    <t>KAT 3 PENDIK TEBESSUM SOK. NO 1 GUZELYALI MH. ISTASYON CAD. 34903 Istanbul Turkey</t>
  </si>
  <si>
    <t>401, Building A6 Third Industrial Zone Wilder Community Taipei 100 Taiwan</t>
  </si>
  <si>
    <t>Room 02, 7/F., SPA Centre 53-55 Lockhart Road Wanchai Hong Kong</t>
  </si>
  <si>
    <t>Rithmeesterpark 21 4838 GZ Breda Netherlands</t>
  </si>
  <si>
    <t>Bartola Kašića 2a 24000 Subotica Serbia</t>
  </si>
  <si>
    <t>Subotica</t>
  </si>
  <si>
    <t>Serbia</t>
  </si>
  <si>
    <t>Boulevard Plaza Tower 1, 9th floor Shk. Mohammed Bin Rashid Blvd. Downtown 340733 Dubai United Arab Emirates</t>
  </si>
  <si>
    <t>61-65 West Dudley Town Road Bloomfield 06002 United States</t>
  </si>
  <si>
    <t>Am Seerain 3 35323 Dautphetal-Buchenau Germany</t>
  </si>
  <si>
    <t>Dautphetal-Buchenau</t>
  </si>
  <si>
    <t>51st Street Dubai Investment Park 2 35428 Dubai United Arab Emirates</t>
  </si>
  <si>
    <t>Via S. Giorgio 16 20851 Lissone MB Italy</t>
  </si>
  <si>
    <t>Lissone MB</t>
  </si>
  <si>
    <t>Guangdong shenzhen China Nanhuan Road, Shajing Street 71 Building 9&amp;10 518105 China</t>
  </si>
  <si>
    <t>Shenzhen Baoan District, No. 59 Gangzai Street, 2nd Floor, Huahao Hi-tech Park, Shajing Xinqiao, 518125 China</t>
  </si>
  <si>
    <t>Quzhou City ZHEXI AVENUE, NO.30 324000 China</t>
  </si>
  <si>
    <t>Jiangsu Taicang City No.33 Qingdao East Road, China</t>
  </si>
  <si>
    <t>FAD 01, Dragonmart 1, international City 299168 Dubai United Arab Emirates</t>
  </si>
  <si>
    <t>Rm 605, 6/F, Cheung Fung Commercial Building, 21-25 Cheung Sha Wan Road, Shamshuipo, Kowloon, Hong Kong</t>
  </si>
  <si>
    <t>Wolfsbankstraße 48 45355 Essen Germany</t>
  </si>
  <si>
    <t>Room 1503-1504 Building 1 Hengmet Plaza Taipei City 100 Taiwan</t>
  </si>
  <si>
    <t>No. 65, Baige Lake Road, Guanhu Street Taipei City 100 Taiwan</t>
  </si>
  <si>
    <t>Plot No. 201A, B-Block Industrial Area Phase 2 Sector-80 Noida 201305 India</t>
  </si>
  <si>
    <t>Flat/Rm 1613, 16/F, Centre Point, 181-185 Gloucester Road Wanchai, Hong Kong</t>
  </si>
  <si>
    <t>3304, 33rd Floor, The Prism Tower Business Bay Dubai United Arab Emirates</t>
  </si>
  <si>
    <t>Room 301, 3rd Floor, Songshan Science and Technology Park Wei Yong Building Taipei 100 Taiwan</t>
  </si>
  <si>
    <t>buriana calle isaac peral n3 12350 Castellon Spain</t>
  </si>
  <si>
    <t>Castellon</t>
  </si>
  <si>
    <t>Haouche el bay Section 5 Groupe de propriete N 22 Local N 06 16000 Rouiba Algeria</t>
  </si>
  <si>
    <t>Rouiba</t>
  </si>
  <si>
    <t>Algeria</t>
  </si>
  <si>
    <t>No: 12, Atasehir Ferhatpasa Mah G-14, SOK 34888 Istanbul Turkey</t>
  </si>
  <si>
    <t>Sidra Tower, Office 906 Sheikh Zayed Road TECOM 283410 Dubai United Arab Emirates</t>
  </si>
  <si>
    <t>16 rue Pierre-Gilles de Gennes / Z.I. Des Ajeux F - 72400 La Ferte Bernard France</t>
  </si>
  <si>
    <t>La Ferte Bernard</t>
  </si>
  <si>
    <t>Zhongshan Sansha, Henglan town No.12, Qingfu Rd. Maohui Industrial park, 528478 China</t>
  </si>
  <si>
    <t>Y.K AL MOAYYED BLDG, WH#1 STREET 32 DIP-2 56874 DUBAI United Arab Emirates</t>
  </si>
  <si>
    <t>26 - 1707 - Opal Tower Business Bay Dubai United Arab Emirates</t>
  </si>
  <si>
    <t>Panyu Huachuang Industrial Park, Shiji Town Building B6 511450 China</t>
  </si>
  <si>
    <t>Panyu</t>
  </si>
  <si>
    <t>Office 101, 71 Larnakos avenue 2101 Aglantzia Cyprus</t>
  </si>
  <si>
    <t>Aglantzia</t>
  </si>
  <si>
    <t>SHANGHAI SONGJIANG DISTRICT, BEISONG ROAD, BUILDING 9, NO. 7459, China</t>
  </si>
  <si>
    <t>Shanghai. Qingpu District, Block C, No.38, Xuxiang Road, Xujing Town, Room505, 201702 China</t>
  </si>
  <si>
    <t>Shanghai Zheqiao Road No.289, Room1408,Block2,Jianyin Building, 201206 China</t>
  </si>
  <si>
    <t>Shanxi Taiyuan Yingze East Bingzhou 162 "No.4, Building 4 030000 China</t>
  </si>
  <si>
    <t>Shanxi</t>
  </si>
  <si>
    <t>Shenzhen Bao’an District 4th floor, Building 2th, HuiKe Industrial Park, Shilong Community, Shiyan Town 51810 China</t>
  </si>
  <si>
    <t>Shenzhen Bao'an District, Shajing Street, 201.2F, Building A, XueZiWei Industrial Park. 518108 China</t>
  </si>
  <si>
    <t>Shenzhen Baoan 2/F,Building 1B,Hongfa Innovation Park,Hangcheng community 518126 China</t>
  </si>
  <si>
    <t>Shenzhen Baoan District 1st Tangtou Road B0924, Building 2 Skyworth Innovative Park ,Shiyan Town, Tangtou 518108 China</t>
  </si>
  <si>
    <t>Shenzhen, Longhua District, Huahui Road, Dalang Floor 4, Building A1, Baifuli Industrial Area, , 518109 China</t>
  </si>
  <si>
    <t>Shenzhen Bao'an District, Shiyan Steet, 5F, Building 27, Shancheng Industrial Zone, 518118 China</t>
  </si>
  <si>
    <t>Guangdong Shenzhen Chinto Technology Blvd Minzhi Road 2307 Floor, Block B 518131 China</t>
  </si>
  <si>
    <t>Shenzhen Shuitian community, Zhulongtian Road, E4 Building, Factory 1, Guangyao industrial Area, No. 18, FourthIndustrial Zone, China</t>
  </si>
  <si>
    <t>Shenzhen Shiyan Town, Bao'an District, Starlight Industrial Park, NO. 4, Shihuan Road,Shilong Community, uilding C, China</t>
  </si>
  <si>
    <t>Shenzhen Baoan District, No.9,Jiejiabao Road, Shuitian Community, Shiyan Street, 1-3/F,Building 1, China</t>
  </si>
  <si>
    <t>Shenzhen Gongming Town, Hedi Road, 5F,Block F,Guancheng Low-carbon Park, 518101 China</t>
  </si>
  <si>
    <t>Songqiao Town Songqiao Town, Xiangshanwan Industrial Park Building B 518105 China</t>
  </si>
  <si>
    <t>Songqiao</t>
  </si>
  <si>
    <t>Guangdong Shenzhen ,Guangming district, Gongming street Second industry of Lisonglang 518106 China</t>
  </si>
  <si>
    <t>Shenzhen Runteng Shangpai 1st Industrial Area, No. 3 Yonghe Road, Shiyan Baoan 3rd Floor, Building 1 518108 China</t>
  </si>
  <si>
    <t>Shenzhen Bao'an District, Shiyan Street, No.2, 2nd Floor, Building A, 518101 China</t>
  </si>
  <si>
    <t>Guangdong Shenzhen Longhua District Fucheng Street 3F, Bld B2, Ailiji Industrial Park, China</t>
  </si>
  <si>
    <t>Shenzhen City Guangming District Fenghuang St 1003-1005,F10, Tower 1B, LEFU Plaza 518107 China</t>
  </si>
  <si>
    <t>Shenzhen Baoan District Shiyan Town, 6th Floor,Building 1,Xinyongfeng Yuanling 2nd Industrial Park,Beihuan Road No.118 , a 518052 China</t>
  </si>
  <si>
    <t>Shenzhen Longhua District, Qingquan Road, 6 Building, Jinhuafa Industry China</t>
  </si>
  <si>
    <t>Shenzhen Longgang District, Henggang Street, 201, Building B, No. 22, Chenhe Road, Tangkeng Community, 518000 China</t>
  </si>
  <si>
    <t>Shenzhen Shilong Rd. Shiyan, Add: 3F, Bldg #1, Shengxuan Ind. area,a 518108 China</t>
  </si>
  <si>
    <t>Guangdong Nanshan District Songbai Road, Xili #1061 518108 China</t>
  </si>
  <si>
    <t>Shenzhen Guangming District New Wei the 3rd industry zone Room 407,6th factory building , 518107 China</t>
  </si>
  <si>
    <t>Guangdong Shenzhen Longhua District Donghuan 1st Road 3,4/F,Dongwu Industry park 518109 China</t>
  </si>
  <si>
    <t>Guangdong Shenzhen, G.D Longhua District, NO.62,Heping Road Room 218, 2F, Building D, YouDingQiChuang Area,, Qinghua Community, 518110 China</t>
  </si>
  <si>
    <t>Shenzhen Bao’an Dist 5F, BLDG A, Huilongda Ind. Zone, Shilongzai, Shiyan Town 518108 China</t>
  </si>
  <si>
    <t>Pingshan Kengzi XinQiaoWei Industrial Zone No. 7 XinRong Road 518122 China</t>
  </si>
  <si>
    <t>Pingshan</t>
  </si>
  <si>
    <t>Guangming GongMing Town Hedi Road 6th Floor, Bldg A, Guangcheng Low Carbon Industrial Park China</t>
  </si>
  <si>
    <t>Guangming</t>
  </si>
  <si>
    <t>Shenzhen, Shajing,BaoAn District, A Building,Licheng Industrial Park, 4th Floor,. 518000 China</t>
  </si>
  <si>
    <t>Shenzhen, Bao'an District, Shajinghouting, Shajing Street, 4th Floor, Xinbaoyi Industry &amp; Trade Building, China</t>
  </si>
  <si>
    <t>Shenzhen Baoan District, No. 60 Tiezi Road, 2003BC, Block B, Fencheng Zhigu Building, 518101 China</t>
  </si>
  <si>
    <t>Shenzhen ,Bao'an District, Shiyan Town "4F 4 floor ,Hongfa Gaoxin Industrial Zone, Tangtou Avenue , " 518000 China</t>
  </si>
  <si>
    <t>Shenzhen Bao'an District, Shajing Street, Floor 3, Building 2, Daxing Venture Industrial Park, Shasi Community, 518105 China</t>
  </si>
  <si>
    <t>Shenzhen Guangming District Songbai Road,Gongming Street 3F-4/F,Yijing Industrial Zone 518000 China</t>
  </si>
  <si>
    <t>Shenzhen City Guangming New District Building 2,Row 3,Second Industrail Zone,Jia Zi Tang China</t>
  </si>
  <si>
    <t>Shenzhen Guangming District, Xinhu Street, 5F,Building 3, Daxin Xinmei Industrial Park, 518107 China</t>
  </si>
  <si>
    <t>ShenZhen Longgang District, 8 BaoLong street, F9, A-B, BLDG. 4, Baolong Intelligent Industry Park, Xinnengyuan 1 Rd, Baolong, 518116 China</t>
  </si>
  <si>
    <t>Shenzhen, Bao'an District, Shiyan Street, Building 29,Shancheng Industrial Park, China</t>
  </si>
  <si>
    <t>Rm A, 12/F, ZJ 300, 300 Lockhart Road, Wanchai, Hong Kong</t>
  </si>
  <si>
    <t>Guangdong ZHONGSHAN CITY 18TH OF ZHIMING STRET F5, , XINSHENG VILLAGE, XIAOLAN TOWN, China</t>
  </si>
  <si>
    <t>Unit I, 3/F, Good Harvest Centre 33 On Chuen Street, Fanling, N.T Hong Kong SAR Hong Kong</t>
  </si>
  <si>
    <t>ul. Bojkowska 41N Silesia 44-100 Gliwice Poland</t>
  </si>
  <si>
    <t>Gliwice</t>
  </si>
  <si>
    <t>Shanghai ShenChang Road Shanghai, 5th floor, No.1 Building HongQiao Vanke Center 988 201108 China</t>
  </si>
  <si>
    <t>222 Balham High Road London SW12 9BS United Kingdom</t>
  </si>
  <si>
    <t>2008-2009 Tameem House Tecom 00000 United Arab Emirates</t>
  </si>
  <si>
    <t>101, Four Point VIP Road Vesu Surat 395007 India</t>
  </si>
  <si>
    <t>Plot no : 597-615, Dubai investment park 2, 54563 Dubai United Arab Emirates</t>
  </si>
  <si>
    <t>VIA G. MARCONI 1/3 50068 RUFINA FI Italy</t>
  </si>
  <si>
    <t>RUFINA FI</t>
  </si>
  <si>
    <t>#323 Lighting Industrial Transfer Park Taipei Taiwan</t>
  </si>
  <si>
    <t>Room 4, 16/F, Ho King Commercial Centre 2-16 Fayuen Street Mongkok Kowloon Hong Kong</t>
  </si>
  <si>
    <t>Padma Tower-1, 2nd Flr. Rajendra Palace New Delhi 110008 India</t>
  </si>
  <si>
    <t>Zhejiang Middle Shugang Road, Jiao Jiang Economic Development Zone 318000 China</t>
  </si>
  <si>
    <t>Guangzhou, Huangpu District Kaichuang Avenue Guangzhou office, Room 2206, No.2707 510700 China</t>
  </si>
  <si>
    <t>Via Parma 21047 Saronno (VA) Italy</t>
  </si>
  <si>
    <t>Saronno (VA)</t>
  </si>
  <si>
    <t>Guangdong Zhongshan, Yongyi Four Road, Henglan Town, 2F Building D, Caifu Industrial Park, 528478 China</t>
  </si>
  <si>
    <t>Amperestr. 12-16 64625 Bensheim Germany</t>
  </si>
  <si>
    <t>Bensheim</t>
  </si>
  <si>
    <t>Hohenbergstraße 32 72401 Haigerloch Germany</t>
  </si>
  <si>
    <t>Haigerloch</t>
  </si>
  <si>
    <t>Via L. Montegani 68 20141 MILANO MI Italy</t>
  </si>
  <si>
    <t>MILANO</t>
  </si>
  <si>
    <t>North Kazakhstan region city Petropavlovsk street Constitution of Kazakhstan, house 4 150000 Petropavlovsk Kazakhstan</t>
  </si>
  <si>
    <t>Petropavlovsk</t>
  </si>
  <si>
    <t>Zhuhai PingBei 2nd Rd TOPJET Industrial Park , China</t>
  </si>
  <si>
    <t>Rm 1101, 11/F, Tai Yau Building, 181 Johnson Road, Wanchai, Hong Kong</t>
  </si>
  <si>
    <t>Guangdong Foshan Danzao town Nanhai District No.7,West Street,Xiebian Development Zone China</t>
  </si>
  <si>
    <t>Unit D, 16/F, One Capital Place 18 Luard Road Wanchai Hong Kong</t>
  </si>
  <si>
    <t>Flat 806, 8/F., CRE Centre 889 Cheung Sha Wan Road Cheung Sha Wan, Kowloon Hong Kong</t>
  </si>
  <si>
    <t>No:2 4140th Street Cirgalan District 38110 KAYSERI Turkey</t>
  </si>
  <si>
    <t>KAYSERI</t>
  </si>
  <si>
    <t>Home Place, Coldstream Berwickshire TD12 4DT United Kingdom</t>
  </si>
  <si>
    <t>Berwickshire</t>
  </si>
  <si>
    <t>Via Adige, 30 20006 Pregnana Milanese Italy</t>
  </si>
  <si>
    <t>Milanese</t>
  </si>
  <si>
    <t>Sharjah Airport Road, University City Area, 27272 Sharjah United Arab Emirates</t>
  </si>
  <si>
    <t>Rm H28G, Blk EH, 10/F, Golden Bear Ind Ctr, 66-82 Chai Wan Kok St, Tsuen Wan, N.T. Hong Kong</t>
  </si>
  <si>
    <t>Suzhou Kunshan County-Level Pengqing Road No. 1186-1 215332 China</t>
  </si>
  <si>
    <t>Zhongshan City, NO.12 ZhongHeng Road , HengLan Town, 528478 China</t>
  </si>
  <si>
    <t>Flt. C, 11/F, Success Industrial 17 Sheung Hei St San Po Kong, Kowloon Hong Kong</t>
  </si>
  <si>
    <t>Room D, 10/F., Tower A, Billion Centre 1 Wang Kwong Road Kowloon Bay, Kowloon Hong Kong</t>
  </si>
  <si>
    <t>Jumeirah Business Center 5 - Cluster W Jumeirah Lake Towers Dubai United Arab Emirates</t>
  </si>
  <si>
    <t>ZHONG SHAN CITY, HENGLAN TOWN "6TH XING LONG ROAD 284780 China</t>
  </si>
  <si>
    <t>ZHONG</t>
  </si>
  <si>
    <t>1907, Opal Tower Business Bay Dubai United Arab Emirates</t>
  </si>
  <si>
    <t>Viale Vicenza 14 36063 MAROSTICA Italy</t>
  </si>
  <si>
    <t>MAROSTICA</t>
  </si>
  <si>
    <t>Stuttgarter Str. 61/1 73614 Schorndorf Germany</t>
  </si>
  <si>
    <t>Schorndorf</t>
  </si>
  <si>
    <t>Unit A, 2/F 94-96 How Ming Street Hung To Centre, Kwun Tong Kowloon Hong Kong</t>
  </si>
  <si>
    <t>Achatz 3-4 Burgkirchen Germany</t>
  </si>
  <si>
    <t>Burgkirchen</t>
  </si>
  <si>
    <t>Foshan No.1 Bai'an Rd, Jun'an Town, Shunde 528329 China</t>
  </si>
  <si>
    <t>Wenzhou 188 Second Rd., Binhai Sector, Wenzhou Economic Development Zone 325025 China</t>
  </si>
  <si>
    <t>Wenzhou</t>
  </si>
  <si>
    <t>Wenzhou Yongjia Country, Wuniu Town, Dongmeng Industrial Park, 325103 China</t>
  </si>
  <si>
    <t>Wenzhou City No.16, Yulan Road Binhai Zone, Wenzhou Economic Technology Development Zone 325025 China</t>
  </si>
  <si>
    <t>Wenzhou NO.229 BAIYU ROAD,, WENZHOU ECONOMIC&amp;TECHNOLOGICAL DEVELOPMENT ZONE 325025 China</t>
  </si>
  <si>
    <t>Wenzhou Wenzhou (Ou County) 202 Canglan road, Wenzhou Economic &amp; Technological Development Zone, 325000 China</t>
  </si>
  <si>
    <t>Wenzhou City Wenzhouwan new District,, No.545 Jinhai 3rd Road, 7F, Building 4, Haichuang Mingdi, 325000 China</t>
  </si>
  <si>
    <t>Shop11, 2/F, Cheong On Building, Tsuen Cheong Centre, 186-200 Sai Lau Kok Road, Tsuen Wan, NT Hong Kong</t>
  </si>
  <si>
    <t>4th Cross King Faisal St. Al Khobar 31952 Saudi Arabia</t>
  </si>
  <si>
    <t>Al Khobar</t>
  </si>
  <si>
    <t>WG-Plein 459, 1054SH Amsterdam Netherlands</t>
  </si>
  <si>
    <t>Yantai City Zhifu District tongshinan Road No.229 264000 China</t>
  </si>
  <si>
    <t>Yantai</t>
  </si>
  <si>
    <t>POL. INDUSTRIAL. LA POSTURA, AV. DEL OLVAR 14. 28343 VALDEMORO Spain</t>
  </si>
  <si>
    <t>VALDEMORO</t>
  </si>
  <si>
    <t>Shenzhen LongHua 6B,Jiayi industrial area,Dalang 518000 China</t>
  </si>
  <si>
    <t>Esenyurt 2070 Sokak No:40 D:16 Mehmet Akif Mah İstanbul Turkey</t>
  </si>
  <si>
    <t>Flat/Rm 1405b, 14/F, The Belgian Bank Building, Nos 721-725 Nathan Road, Mongkok, Kowloon Hong Kong</t>
  </si>
  <si>
    <t>Suite 501, The Nexus Building Broadway Letchworth Garden City SG6 9BL United Kingdom</t>
  </si>
  <si>
    <t>Letchworth</t>
  </si>
  <si>
    <t>Salinink g. 84 Vilnius LT-02223 Vilnius Lithuania</t>
  </si>
  <si>
    <t>Shenzhen Guangming District Gongming Street, 2-4F,Building B,Number F6, Xinwei ForthIndustrialZone, 518106 China</t>
  </si>
  <si>
    <t>VIA TOMMASO EDISON 6/8 20054 SEGRATE MI Italy</t>
  </si>
  <si>
    <t>SEGRATE MI</t>
  </si>
  <si>
    <t>ZHONGSHAN Henglan Town Qingfu Road Maohui Industrial Area(Sansha)， No.19， China</t>
  </si>
  <si>
    <t>Yuyao City Yangming Street Building 12,NO.177 Xingfu Road,Xinqiao Village China</t>
  </si>
  <si>
    <t>Zhejiang HuZhou , No.363 Zijing Road 313000 China</t>
  </si>
  <si>
    <t>Zhejiang Wenzhou City, Long wan Xinghai Street,Wenzhou Economic and Technological Development Zone, NO.389 Jinhai Road, China</t>
  </si>
  <si>
    <t>Shangyu West Renmin Avenue, CAOE Street No.568 312300 China</t>
  </si>
  <si>
    <t>Shangyu</t>
  </si>
  <si>
    <t>Ningbo 1#Yuda Road, Lizhou street, Yuyao 315402 China</t>
  </si>
  <si>
    <t>Haining Yuanhua Town No 183, Lianhong Road, China</t>
  </si>
  <si>
    <t>Zhongshan City Lefeng two road Henglan town 528400 China</t>
  </si>
  <si>
    <t>Zhongshan Citz Wusha Industrial Zone, Honglan Town No. 1, Lanjing Street, No. 2, 4th Floor, Building 2, China</t>
  </si>
  <si>
    <t>Zhongshan City No.14 Fuqing Second Road,Yongxing Industrial Zone,Henglan Town,a 528478 China</t>
  </si>
  <si>
    <t>Guangdong No.5, Lelin Street, Guzhen, 528421 China</t>
  </si>
  <si>
    <t>Guangdong ZHONGSHAN CITY XIAOLAN TOWN 32,INDUSTRIAL MIDDLE RD, BAOFENG AREA, China</t>
  </si>
  <si>
    <t>Zhongshan South District No.51 Xihuan 5th Road, 9th Floor,Microshine Industrial Park, 528471 China</t>
  </si>
  <si>
    <t>Zhongshan No.2, Zhongxing Avenue One of the 13th cards on the first floor of Zone B, Gangdong Commercial and Residential Complex Building, 528400 China</t>
  </si>
  <si>
    <t>Zhongshan Henglan Town NO.7 Shunxing North Road Royal Industrial Building 528400 China</t>
  </si>
  <si>
    <t>ZhongShan City GuZhen Town No.9 Heng kang Street One of the 5th Floors 528400 China</t>
  </si>
  <si>
    <t>Zhongshan City Guzhen Town North 133, the second floor of the building 528400 China</t>
  </si>
  <si>
    <t>Zhongshan, Henglan Town, North YongXing Road, 10th China</t>
  </si>
  <si>
    <t>Zhongshan City, No.4,Hengkang Street 5th Floor,GuzhenTown, China</t>
  </si>
  <si>
    <t>ZhongShan city HengLan town, LeFeng No.6 road, 5th floor,building C,NO.26, China</t>
  </si>
  <si>
    <t>Zhongshan City Henglan Town No.9 Lefeng 4th Road, Maohui Industrial Zone, n Floor 2/3/4, Building 2 528400 China</t>
  </si>
  <si>
    <t>Guangdong Zhongshan XiaoLan Middle of Industry Avenue No.8-1 528415 China</t>
  </si>
  <si>
    <t>Zhongshan City, Henglan Town, No. 35 Yihui 1st Road, 5th Floor, Building 2, 528400 China</t>
  </si>
  <si>
    <t>Guangdong Zhongshan City, No.23 Lefeng Road, Henglan Town, 5th floor 528478 China</t>
  </si>
  <si>
    <t>Henglan Xinmao Industrial Area, Kanglong 3rd Road, NO5/3. 528400 China</t>
  </si>
  <si>
    <t>Henglan</t>
  </si>
  <si>
    <t>Zhongshan Kanglong 3rd road, Xinmao industrial area 7th floor, block 3, No 17th 528400 China</t>
  </si>
  <si>
    <t>Zhongshan Xiaolan Town, Shunkang street,JiDong Two Industrial Zone, North 1 Alley, China</t>
  </si>
  <si>
    <t>Zhongshan City, No.9 Kanglong 3rd Road Building B2, Jiahui Plaza, , Henglan Town, China</t>
  </si>
  <si>
    <t>Zhongshan, Tongxing Road, Guzhen Town First floor, No. 10, 528422 China</t>
  </si>
  <si>
    <t>Zhongshan City, Guzhen Town, Tianhong Smart Industry Park.No.33 Dongxing East Road, Building 6, 528400 China</t>
  </si>
  <si>
    <t>Zhongshan City, Xiaolan Town, Baocheng road, No.7, 528415 China</t>
  </si>
  <si>
    <t>Zhongshan City, Guzhen Town, No. 5, North Tongfu Road, Tongyi Industrial Zone, 528421 China</t>
  </si>
  <si>
    <t>SafeLin,building2,horizon park, no.8,lefeng 2nd road, henglan town, Zhongshang city United Arab Emirates</t>
  </si>
  <si>
    <t>Zhongshang</t>
  </si>
  <si>
    <t>ZHONGSHAN CITY , EASTERN DISTRICT,. ".203，2/F，BUILDING 2,WEST QIGUAN ROAD， 528400 China</t>
  </si>
  <si>
    <t>Zhongshan, Guzhen No.16 Lelin Street, Booth 1008, 1 floor, Jinding Building, Tongyi Industrial Park, China</t>
  </si>
  <si>
    <t>Zhongshan Guzhen Town ,Baiiia Department1st Tongfu Road N. 2 Zone,5 foor, Building 8 528400 China</t>
  </si>
  <si>
    <t>Zhongshan Hanglan Town Fuqi Road No.10 528400 China</t>
  </si>
  <si>
    <t>Zhongshan No.8 Middle of Industry St. Xianlan Town China</t>
  </si>
  <si>
    <t>Zhongshan Caosan Guzhen Zhenbao Industrial Zone 1/F ,No.8 Building G, 528400 China</t>
  </si>
  <si>
    <t>Zhongshan City Shiqi Street, No.1 Zhongshan 2nd Road, Room 1409, Huasen Plaza, China</t>
  </si>
  <si>
    <t>Guangdong Tongyi Industry Tongshun road 78th 4th Floor, E Building China</t>
  </si>
  <si>
    <t>ZHONGSHAN CITY, GUZHEN TOWN, TONGFU SOUTH ROAD, HUABANG INDUSTRIAL PARK, 528421 China</t>
  </si>
  <si>
    <t>Zhongshan City, No. 11, Hengwang Street, Caoyi, Guzhen Town, (zipcode:528421) China</t>
  </si>
  <si>
    <t>Room 502 Hehe International Building (south) Taixing Lane Taipei City 100 Taiwan</t>
  </si>
  <si>
    <t>http://www.scrzp.com/</t>
  </si>
  <si>
    <t>http://www.homerlighting.com/</t>
  </si>
  <si>
    <t>No.38 Jinggangshan Road, Beilun, Ningbo,China</t>
  </si>
  <si>
    <t>admin@homerlighting.com</t>
  </si>
  <si>
    <t>https://led.mosopower.com/</t>
  </si>
  <si>
    <t>info@mosopower.com</t>
  </si>
  <si>
    <t>http://www.ledprofile.it/</t>
  </si>
  <si>
    <t>http://www.lumiland.cn/</t>
  </si>
  <si>
    <t>sales@lumiland.cn</t>
  </si>
  <si>
    <t>Paul Furtak</t>
  </si>
  <si>
    <t>http://ivylight.com/</t>
  </si>
  <si>
    <t>Zhejiang Ningbo D3, Cie Industrial Zone, Haitong Road, Cixi</t>
  </si>
  <si>
    <t>martinlee@ivylight.com</t>
  </si>
  <si>
    <t>http://www.veelk.com/</t>
  </si>
  <si>
    <t>http://www.yz-xd.com/en/</t>
  </si>
  <si>
    <t>Via Carcano 32 10153 – Turin – Italy</t>
  </si>
  <si>
    <t>No. 8, Xinyuan Road, Binhai Industrial Park, Xidian Town, Ningbo, Zhejiang, China</t>
  </si>
  <si>
    <t>http://www.stl-led-lighting.com/</t>
  </si>
  <si>
    <t>sun.tech@msa.hinet.net</t>
  </si>
  <si>
    <t>17/2, Mu 4, Mon Thong Sub-district, Bang Nam PriaoDistrict, 24150 Chachoengsao Thailand</t>
  </si>
  <si>
    <t>258 Xingchang Road, Xincheng Town, Xiuzhou Zhejiang China</t>
  </si>
  <si>
    <t>Bromostraat 18-1   1067 TG Amsterdam  The Netherlands</t>
  </si>
  <si>
    <t>mary@exin.ae</t>
  </si>
  <si>
    <t>vamco@tritech-hk.com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</si>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</sst>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6" fontId="19" fillId="33" borderId="10" xfId="0" applyNumberFormat="1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05.734103935189" createdVersion="6" refreshedVersion="6" minRefreshableVersion="3" recordCount="443" xr:uid="{65D95E75-7BA6-414B-B338-CCD93A22CD74}">
  <cacheSource type="worksheet">
    <worksheetSource ref="A1:W444" sheet="Light + Intelligent Building Mi"/>
  </cacheSource>
  <cacheFields count="23">
    <cacheField name="phone_no" numFmtId="1">
      <sharedItems containsMixedTypes="1" containsNumber="1" containsInteger="1" minValue="1147108118" maxValue="8861351085668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USA"/>
        <s v="SPAIN"/>
        <s v="UAE"/>
        <s v="INDIA"/>
        <s v="FRANCE"/>
        <s v="Germany"/>
        <s v="ITALY"/>
        <s v="EUROPE"/>
        <s v="UK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2T00:00:00" maxDate="2026-01-13T00:00:00"/>
    </cacheField>
    <cacheField name="end_date1" numFmtId="15">
      <sharedItems containsSemiMixedTypes="0" containsNonDate="0" containsDate="1" containsString="0" minDate="2026-01-14T00:00:00" maxDate="2026-01-15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3">
  <r>
    <n v="8675521005907"/>
    <s v="Light + Intelligent Building Middle East"/>
    <s v="Dubai, UAE"/>
    <s v="2 in 1 Technology Co., Limited"/>
    <s v="www.cn2in1.com"/>
    <s v="Z1, B28"/>
    <m/>
    <m/>
    <m/>
    <m/>
    <m/>
    <m/>
    <s v="Flat/Rm A, 12/F, ZJ 300 300 Lockhart Road Wanchai Hong Kong"/>
    <s v="Wanchai"/>
    <x v="0"/>
    <s v="Hong Kong"/>
    <s v="sales@cn2in1.com"/>
    <d v="2026-01-12T00:00:00"/>
    <d v="2026-01-14T00:00:00"/>
    <m/>
    <m/>
    <m/>
    <m/>
  </r>
  <r>
    <n v="420261301500"/>
    <s v="Light + Intelligent Building Middle East"/>
    <s v="Dubai, UAE"/>
    <s v="2N Telekomunikace A.S."/>
    <s v="http://www.2n.cz/"/>
    <s v="Z3, H20"/>
    <m/>
    <m/>
    <m/>
    <m/>
    <m/>
    <m/>
    <s v="Modranska 621 14301 Prague Czech Republic"/>
    <s v="Prague"/>
    <x v="0"/>
    <s v="Czech Republic"/>
    <s v="sales@2n.cz"/>
    <d v="2026-01-12T00:00:00"/>
    <d v="2026-01-14T00:00:00"/>
    <m/>
    <m/>
    <m/>
    <m/>
  </r>
  <r>
    <n v="17036874057"/>
    <s v="Light + Intelligent Building Middle East"/>
    <s v="Dubai, UAE"/>
    <s v="ABLE Power Products Inc."/>
    <s v="http://www.ablepowerproducts.com/"/>
    <s v="Z2, B25"/>
    <m/>
    <m/>
    <m/>
    <m/>
    <m/>
    <m/>
    <s v="8618 Phoenix Drive Manassas VA 20110 United States"/>
    <s v="VA"/>
    <x v="1"/>
    <s v="USA"/>
    <s v="clay@pspproducts.com"/>
    <d v="2026-01-12T00:00:00"/>
    <d v="2026-01-14T00:00:00"/>
    <m/>
    <m/>
    <m/>
    <m/>
  </r>
  <r>
    <n v="34962779260"/>
    <s v="Light + Intelligent Building Middle East"/>
    <s v="Dubai, UAE"/>
    <s v="Acb Iluminacion S.L."/>
    <s v="http://www.acbiluminacion.com/"/>
    <s v="Z3, A02"/>
    <m/>
    <m/>
    <m/>
    <m/>
    <m/>
    <m/>
    <s v="Valencia C/ Camino de Valencia 104 46190 Ribarroja del Turia Spain"/>
    <s v="Turia"/>
    <x v="2"/>
    <s v="Spain"/>
    <s v="acbiluminacion@acbiluminacion.com"/>
    <d v="2026-01-12T00:00:00"/>
    <d v="2026-01-14T00:00:00"/>
    <m/>
    <m/>
    <m/>
    <m/>
  </r>
  <r>
    <n v="8675533581002"/>
    <s v="Light + Intelligent Building Middle East"/>
    <s v="Dubai, UAE"/>
    <s v="AGC Lighting Co., Ltd."/>
    <s v="http://www.agcled.com/"/>
    <s v="Z2, A15"/>
    <m/>
    <m/>
    <m/>
    <m/>
    <m/>
    <m/>
    <s v="Guangdong Shenzhen Bao'an District, Fuyong Street, Building A, NO.3 Plant, Jian'an Road, Tang Wei Community, 518001 China"/>
    <s v="Guangdong"/>
    <x v="0"/>
    <s v="China"/>
    <s v="exhibition@agcled.com"/>
    <d v="2026-01-12T00:00:00"/>
    <d v="2026-01-14T00:00:00"/>
    <m/>
    <m/>
    <m/>
    <m/>
  </r>
  <r>
    <n v="867505483809"/>
    <s v="Light + Intelligent Building Middle East"/>
    <s v="Dubai, UAE"/>
    <s v="Airfair Electrical Corp. Of China"/>
    <s v="http://www.airfairofchina.com/"/>
    <s v="Z1, A26"/>
    <m/>
    <m/>
    <m/>
    <m/>
    <m/>
    <m/>
    <s v="Taishan Sijiu No.19-21 Dongmei Industrial Region China"/>
    <s v="Taishan"/>
    <x v="0"/>
    <s v="China"/>
    <s v="johnny@airfairofchina.com"/>
    <d v="2026-01-12T00:00:00"/>
    <d v="2026-01-14T00:00:00"/>
    <m/>
    <m/>
    <m/>
    <m/>
  </r>
  <r>
    <n v="37061884101"/>
    <s v="Light + Intelligent Building Middle East"/>
    <s v="Dubai, UAE"/>
    <s v="AKTO"/>
    <s v="http://www.aktoled.com/"/>
    <s v="Z2, C31"/>
    <m/>
    <m/>
    <m/>
    <m/>
    <m/>
    <m/>
    <s v="Mituvos 4 50130 Kaunas Lithuania"/>
    <s v="Kaunas"/>
    <x v="0"/>
    <s v="Lithuania"/>
    <s v="donatas@aktoled.com"/>
    <d v="2026-01-12T00:00:00"/>
    <d v="2026-01-14T00:00:00"/>
    <m/>
    <m/>
    <m/>
    <m/>
  </r>
  <r>
    <n v="865922133061"/>
    <s v="Light + Intelligent Building Middle East"/>
    <s v="Dubai, UAE"/>
    <s v="Akuvox (Xiamen) Networks Co. Ltd."/>
    <s v="http://www.akubela.com/"/>
    <s v="Z3, G21"/>
    <m/>
    <m/>
    <m/>
    <m/>
    <m/>
    <m/>
    <s v="Fujian Xiamen No. 56 Guanri Road Software Park Ii 10th Flr 361009 China"/>
    <s v="Fujian"/>
    <x v="0"/>
    <s v="China"/>
    <s v="sales@akuvox.com"/>
    <d v="2026-01-12T00:00:00"/>
    <d v="2026-01-14T00:00:00"/>
    <m/>
    <m/>
    <m/>
    <m/>
  </r>
  <r>
    <n v="966114993249"/>
    <s v="Light + Intelligent Building Middle East"/>
    <s v="Dubai, UAE"/>
    <s v="Al Adwaa Factory Co. for Lighting Fixtures"/>
    <s v="http://www.adwaafactory.com/"/>
    <s v="null"/>
    <m/>
    <m/>
    <m/>
    <m/>
    <m/>
    <m/>
    <s v="P.O.Box 56751, Bldg. No. 58 New Industrial Area Al Kharj Riyadh 11564 Saudi Arabia"/>
    <s v="Riyadh"/>
    <x v="3"/>
    <s v="Saudi Arabia"/>
    <s v="adwaa@adwaafactory.com"/>
    <d v="2026-01-12T00:00:00"/>
    <d v="2026-01-14T00:00:00"/>
    <m/>
    <m/>
    <m/>
    <m/>
  </r>
  <r>
    <n v="9898205000"/>
    <s v="Light + Intelligent Building Middle East"/>
    <s v="Dubai, UAE"/>
    <s v="ALICH INDUSTRIES PVT LTD"/>
    <s v="http://alichindustries.com/"/>
    <s v="Z2, E27"/>
    <m/>
    <m/>
    <m/>
    <m/>
    <m/>
    <m/>
    <s v="BRC compound, Plot no .P -46 to 48, ground floor Shree laxminarayan ind park, P46-48 opp. Daxeshwar mahadev temple Udhana Surat 394210 India"/>
    <s v="Surat"/>
    <x v="4"/>
    <s v="India"/>
    <s v="alich.ledlights@gmail.com"/>
    <d v="2026-01-12T00:00:00"/>
    <d v="2026-01-14T00:00:00"/>
    <m/>
    <m/>
    <m/>
    <m/>
  </r>
  <r>
    <n v="8676088755037"/>
    <s v="Light + Intelligent Building Middle East"/>
    <s v="Dubai, UAE"/>
    <s v="Al-Nour Valley Trading Company Limited"/>
    <m/>
    <s v="Z1, E13"/>
    <m/>
    <m/>
    <m/>
    <m/>
    <m/>
    <m/>
    <s v="Zhongshan City Guzhen Town Tongxing Road 7117 Room, Lihe Center Section C, No. 101 China"/>
    <s v="Zhongshan"/>
    <x v="0"/>
    <s v="China"/>
    <s v="hady.a.95@hotmail.com"/>
    <d v="2026-01-12T00:00:00"/>
    <d v="2026-01-14T00:00:00"/>
    <m/>
    <m/>
    <m/>
    <m/>
  </r>
  <r>
    <n v="8613926996972"/>
    <s v="Light + Intelligent Building Middle East"/>
    <s v="Dubai, UAE"/>
    <s v="Alpha (Zhuhai) Optical Co., Ltd."/>
    <s v="www.zh-alpha.com"/>
    <s v="Z4, B10"/>
    <m/>
    <m/>
    <m/>
    <m/>
    <m/>
    <m/>
    <s v="Zhuhai Doumen Industrial 3rd Road No. 3 519000 China"/>
    <s v="Zhuhai"/>
    <x v="0"/>
    <s v="China"/>
    <s v="export@zh-alpha.com"/>
    <d v="2026-01-12T00:00:00"/>
    <d v="2026-01-14T00:00:00"/>
    <m/>
    <m/>
    <m/>
    <m/>
  </r>
  <r>
    <n v="97433330660"/>
    <s v="Light + Intelligent Building Middle East"/>
    <s v="Dubai, UAE"/>
    <s v="Alurays"/>
    <s v="http://www.alurays.me/"/>
    <s v="Z3, A11"/>
    <m/>
    <m/>
    <m/>
    <m/>
    <m/>
    <m/>
    <s v="Building No. 05 Street No. 01 New Industrial Area Doha Qatar"/>
    <s v="Doha"/>
    <x v="3"/>
    <s v="Qatar"/>
    <s v="feras@alurays.me"/>
    <d v="2026-01-12T00:00:00"/>
    <d v="2026-01-14T00:00:00"/>
    <m/>
    <m/>
    <m/>
    <m/>
  </r>
  <r>
    <n v="971566962158"/>
    <s v="Light + Intelligent Building Middle East"/>
    <s v="Dubai, UAE"/>
    <s v="Aqrab Al - Maden Equipment Trading L.L.C"/>
    <s v="http://www.aqrabalmaden.net/"/>
    <s v="Z3, H24"/>
    <m/>
    <m/>
    <m/>
    <m/>
    <m/>
    <m/>
    <s v="Office No. 204-041, 2nd Floor, 37 Um-Hurrair road, Tejasvi Star Business Center Bena Complex - C, Oud Metha Area, Dubai, UAE. 118467 Dubai United Arab Emirates"/>
    <s v="Dubai"/>
    <x v="3"/>
    <s v="U.A.E."/>
    <s v="Info@aqrabalmaden.net"/>
    <d v="2026-01-12T00:00:00"/>
    <d v="2026-01-14T00:00:00"/>
    <m/>
    <m/>
    <m/>
    <m/>
  </r>
  <r>
    <n v="6562914444"/>
    <s v="Light + Intelligent Building Middle East"/>
    <s v="Dubai, UAE"/>
    <s v="Arco Illumination Pte. Ltd."/>
    <s v="http://www.arco-illumination.com/"/>
    <s v="Z2, H30"/>
    <m/>
    <m/>
    <m/>
    <m/>
    <m/>
    <m/>
    <s v="No: 8 Penjuru Lane 609189 Singapore Singapore"/>
    <s v="Singapore"/>
    <x v="0"/>
    <s v="Singapore"/>
    <s v="brian@arco-illumination.com"/>
    <d v="2026-01-12T00:00:00"/>
    <d v="2026-01-14T00:00:00"/>
    <m/>
    <m/>
    <m/>
    <m/>
  </r>
  <r>
    <n v="905011221099"/>
    <s v="Light + Intelligent Building Middle East"/>
    <s v="Dubai, UAE"/>
    <s v="Arde Aydinlatma Sanayi Ticaret Limited STI"/>
    <s v="http://www.detayaydinlatma.com.tr/"/>
    <s v="Z2, F16"/>
    <m/>
    <m/>
    <m/>
    <m/>
    <m/>
    <m/>
    <s v="NO27-1 Sancaktepe Sirdas Sokak 34885 Istanbul Turkey"/>
    <s v="Istanbul"/>
    <x v="0"/>
    <s v="Turkey"/>
    <s v="pinar.arslan@detayaydinlatma.tr"/>
    <d v="2026-01-12T00:00:00"/>
    <d v="2026-01-14T00:00:00"/>
    <m/>
    <m/>
    <m/>
    <m/>
  </r>
  <r>
    <n v="971509371683"/>
    <s v="Light + Intelligent Building Middle East"/>
    <s v="Dubai, UAE"/>
    <s v="ASHRAE Falcon Chapter"/>
    <s v="www.ashraeuae.org"/>
    <s v="null"/>
    <m/>
    <m/>
    <m/>
    <m/>
    <m/>
    <m/>
    <s v="Sheikh Rashid Tower, Sheikh Zayed Road, World Trade Centre area 9204 Dubai United Arab Emirates"/>
    <s v="Dubai"/>
    <x v="3"/>
    <s v="U.A.E."/>
    <s v="amahmoud@ashraeuae.org"/>
    <d v="2026-01-12T00:00:00"/>
    <d v="2026-01-14T00:00:00"/>
    <m/>
    <m/>
    <m/>
    <m/>
  </r>
  <r>
    <n v="16135186735"/>
    <s v="Light + Intelligent Building Middle East"/>
    <s v="Dubai, UAE"/>
    <s v="Association for Smarter Homes &amp; Buildings (ASHB)"/>
    <s v="http://www.ashb.com/"/>
    <s v="null"/>
    <m/>
    <m/>
    <m/>
    <m/>
    <m/>
    <m/>
    <s v="1554 Carling Ave, unit 207 Ottawa ON K1Z 7M4 Canada"/>
    <s v="Ontario"/>
    <x v="1"/>
    <s v="Canada"/>
    <s v="admin@ashb.com"/>
    <d v="2026-01-12T00:00:00"/>
    <d v="2026-01-14T00:00:00"/>
    <m/>
    <m/>
    <m/>
    <m/>
  </r>
  <r>
    <n v="33141360770"/>
    <s v="Light + Intelligent Building Middle East"/>
    <s v="Dubai, UAE"/>
    <s v="ATEA"/>
    <s v="http://www.atea.fr/"/>
    <s v="Z3, A17"/>
    <m/>
    <m/>
    <m/>
    <m/>
    <m/>
    <m/>
    <s v="138 Avenue Aristide Briand 92220 Bagneux France"/>
    <s v="Bagneux"/>
    <x v="5"/>
    <s v="France"/>
    <s v="contact@atea.fr"/>
    <d v="2026-01-12T00:00:00"/>
    <d v="2026-01-14T00:00:00"/>
    <m/>
    <m/>
    <m/>
    <m/>
  </r>
  <r>
    <n v="85291039373"/>
    <s v="Light + Intelligent Building Middle East"/>
    <s v="Dubai, UAE"/>
    <s v="AW Lighting Limited"/>
    <s v="http://www.awmcl.com.hk/"/>
    <s v="Z1, B30"/>
    <m/>
    <m/>
    <m/>
    <m/>
    <m/>
    <m/>
    <s v="Room 1603, 16/F., Kwai Hung Holdings Centre 89 King's Road North Point Hong Kong"/>
    <s v="Kowloon"/>
    <x v="0"/>
    <s v="Hong Kong"/>
    <s v="alfredlau@awmcl.com.hk"/>
    <d v="2026-01-12T00:00:00"/>
    <d v="2026-01-14T00:00:00"/>
    <m/>
    <m/>
    <m/>
    <m/>
  </r>
  <r>
    <n v="85236118648"/>
    <s v="Light + Intelligent Building Middle East"/>
    <s v="Dubai, UAE"/>
    <s v="Baiwei Lighting Technology Co. Ltd."/>
    <s v="http://www.baiweilighting.com/"/>
    <s v="Z1, B32"/>
    <m/>
    <m/>
    <m/>
    <m/>
    <m/>
    <m/>
    <s v="Room 32, Block B, 14/F, Por Mee Factory Building, 500 Castle Peak Road, Laichikok, Hong Kong SAR Hong Kong"/>
    <s v="Laichikok"/>
    <x v="0"/>
    <s v="Hong Kong"/>
    <s v="ELINA.YAN@BAIWEILIGHTING.COM"/>
    <d v="2026-01-12T00:00:00"/>
    <d v="2026-01-14T00:00:00"/>
    <m/>
    <m/>
    <m/>
    <m/>
  </r>
  <r>
    <n v="18082635717"/>
    <s v="Light + Intelligent Building Middle East"/>
    <s v="Dubai, UAE"/>
    <s v="Beachside Lighting"/>
    <s v="http://www.beachsidelighting.com/"/>
    <s v="Z3, A01"/>
    <m/>
    <m/>
    <m/>
    <m/>
    <m/>
    <m/>
    <s v="905 Kalanianaole Hwy. 2901 Kailua HI 96734 United States"/>
    <s v="HI"/>
    <x v="1"/>
    <s v="USA"/>
    <s v="sales@beachsidelighting.com"/>
    <d v="2026-01-12T00:00:00"/>
    <d v="2026-01-14T00:00:00"/>
    <m/>
    <m/>
    <m/>
    <m/>
  </r>
  <r>
    <n v="971545811083"/>
    <s v="Light + Intelligent Building Middle East"/>
    <s v="Dubai, UAE"/>
    <s v="BEBRIGHT TRADING L.L.C"/>
    <s v="https://bebright.global/"/>
    <s v="Z2, I31"/>
    <m/>
    <m/>
    <m/>
    <m/>
    <m/>
    <m/>
    <s v="SHOWROOM- 10,11,12- GUBASH BUILDING, Al Khabaisi, Al Ittihad Road 99357 Dubai United Arab Emirates"/>
    <s v="Dubai"/>
    <x v="3"/>
    <s v="U.A.E."/>
    <s v="swathi@bebright.global"/>
    <d v="2026-01-12T00:00:00"/>
    <d v="2026-01-14T00:00:00"/>
    <m/>
    <m/>
    <m/>
    <m/>
  </r>
  <r>
    <n v="492266901213"/>
    <s v="Light + Intelligent Building Middle East"/>
    <s v="Dubai, UAE"/>
    <s v="B.E.G. Brueck Electronic GmbH"/>
    <s v="http://www.beg-luxomat.com/"/>
    <s v="Z3, F25"/>
    <m/>
    <m/>
    <m/>
    <m/>
    <m/>
    <m/>
    <s v="Gerber Strasse 33 51789 Lindlar Germany"/>
    <s v="Lindlar"/>
    <x v="6"/>
    <s v="Germany"/>
    <s v="info@beg.de"/>
    <d v="2026-01-12T00:00:00"/>
    <d v="2026-01-14T00:00:00"/>
    <m/>
    <m/>
    <m/>
    <m/>
  </r>
  <r>
    <n v="97444664434"/>
    <s v="Light + Intelligent Building Middle East"/>
    <s v="Dubai, UAE"/>
    <s v="Beyond Lighting Factory"/>
    <s v="https://beyondlighting.com/"/>
    <s v="Z2, D14"/>
    <m/>
    <m/>
    <m/>
    <m/>
    <m/>
    <m/>
    <s v="Building No. 232 Street 11, Zone 81 New Industrial Area 207015 Doha Qatar"/>
    <s v="Doha"/>
    <x v="3"/>
    <s v="Qatar"/>
    <s v="n.nasreddine@beyondlighting.net"/>
    <d v="2026-01-12T00:00:00"/>
    <d v="2026-01-14T00:00:00"/>
    <m/>
    <m/>
    <m/>
    <m/>
  </r>
  <r>
    <n v="8618782508928"/>
    <s v="Light + Intelligent Building Middle East"/>
    <s v="Dubai, UAE"/>
    <s v="Blueview Elec-Optic Tech Co. Ltd."/>
    <s v="http://www.blueviewled.com/"/>
    <s v="Z2, C32"/>
    <m/>
    <m/>
    <m/>
    <m/>
    <m/>
    <m/>
    <s v="Sichuan Chengdu Shuangliu Konggang 2nd Road No.1000 610207 China"/>
    <s v="Sichuan"/>
    <x v="0"/>
    <s v="China"/>
    <s v="nathan@blueviewled.com"/>
    <d v="2026-01-12T00:00:00"/>
    <d v="2026-01-14T00:00:00"/>
    <m/>
    <m/>
    <m/>
    <m/>
  </r>
  <r>
    <n v="3905451895254"/>
    <s v="Light + Intelligent Building Middle East"/>
    <s v="Dubai, UAE"/>
    <s v="Blumotix SRL"/>
    <s v="http://www.blumotix.com/"/>
    <s v="Z3, G30"/>
    <m/>
    <m/>
    <m/>
    <m/>
    <m/>
    <m/>
    <s v="via Bedazzo 2 48022 LUGO Italy"/>
    <s v="LUGO"/>
    <x v="7"/>
    <s v="Italy"/>
    <s v="davide@blumotix.com"/>
    <d v="2026-01-12T00:00:00"/>
    <d v="2026-01-14T00:00:00"/>
    <m/>
    <m/>
    <m/>
    <m/>
  </r>
  <r>
    <n v="494008009711"/>
    <s v="Light + Intelligent Building Middle East"/>
    <s v="Dubai, UAE"/>
    <s v="BOKE Europe GmbH"/>
    <s v="www.sohu.com"/>
    <s v="Z3, H09"/>
    <m/>
    <m/>
    <m/>
    <m/>
    <m/>
    <m/>
    <s v="Lisztstr.1 Deutschland 53881 Euskirchen Germany"/>
    <s v="Euskirchen"/>
    <x v="6"/>
    <s v="Germany"/>
    <s v="lena2408@sohu.com"/>
    <d v="2026-01-12T00:00:00"/>
    <d v="2026-01-14T00:00:00"/>
    <m/>
    <m/>
    <m/>
    <m/>
  </r>
  <r>
    <n v="31356236000"/>
    <s v="Light + Intelligent Building Middle East"/>
    <s v="Dubai, UAE"/>
    <s v="Bos Elektro BV"/>
    <s v="http://www.boselektro.com/"/>
    <s v="Z1, G09"/>
    <m/>
    <m/>
    <m/>
    <m/>
    <m/>
    <m/>
    <s v="Oscar Romerolaan 12 1216TK Hilversum Netherlands"/>
    <s v="Hilversum"/>
    <x v="8"/>
    <s v="Netherlands"/>
    <s v="mbos@boselektro.com"/>
    <d v="2026-01-12T00:00:00"/>
    <d v="2026-01-14T00:00:00"/>
    <m/>
    <m/>
    <m/>
    <m/>
  </r>
  <r>
    <n v="8675582136258"/>
    <s v="Light + Intelligent Building Middle East"/>
    <s v="Dubai, UAE"/>
    <s v="Bright Glory Light Co., Limited"/>
    <s v="http://www.bgllighting.com/"/>
    <s v="Z4, G17"/>
    <m/>
    <m/>
    <m/>
    <m/>
    <m/>
    <m/>
    <s v="Unit 02, 21 / F, Hip Kwan Commercial Building, 38 Pitt Street, YauMaTei, Kowloon Hong Kong"/>
    <s v="Kowloon"/>
    <x v="0"/>
    <s v="Hong Kong"/>
    <s v="bgl2023@foxmail.com"/>
    <d v="2026-01-12T00:00:00"/>
    <d v="2026-01-14T00:00:00"/>
    <m/>
    <m/>
    <m/>
    <m/>
  </r>
  <r>
    <n v="85275527609413"/>
    <s v="Light + Intelligent Building Middle East"/>
    <s v="Dubai, UAE"/>
    <s v="BSB Trading Co., Limited"/>
    <s v="http://www.starwire-led.com/"/>
    <s v="Z4, G22"/>
    <m/>
    <m/>
    <m/>
    <m/>
    <m/>
    <m/>
    <s v="Rm 1002, 10/F, Easey Comm Bldg, 253-261 Hennessy Road, Wanchai Hong Kong"/>
    <s v="Wanchai"/>
    <x v="0"/>
    <s v="Hong Kong"/>
    <s v="bsblighting@qq.com"/>
    <d v="2026-01-12T00:00:00"/>
    <d v="2026-01-14T00:00:00"/>
    <m/>
    <m/>
    <m/>
    <m/>
  </r>
  <r>
    <n v="8657458999639"/>
    <s v="Light + Intelligent Building Middle East"/>
    <s v="Dubai, UAE"/>
    <s v="Cadysun Lighting Technology Co., Limited"/>
    <m/>
    <s v="Z4, G20"/>
    <m/>
    <m/>
    <m/>
    <m/>
    <m/>
    <m/>
    <s v="Room 803, 8/F, Easey Commercial Building, 253-261 Hennessy Road, Wanchai, Hong Kong"/>
    <s v="Wanchai"/>
    <x v="0"/>
    <s v="Hong Kong"/>
    <m/>
    <d v="2026-01-12T00:00:00"/>
    <d v="2026-01-14T00:00:00"/>
    <m/>
    <m/>
    <m/>
    <m/>
  </r>
  <r>
    <n v="33649536719"/>
    <s v="Light + Intelligent Building Middle East"/>
    <s v="Dubai, UAE"/>
    <s v="Can'nX"/>
    <s v="www.can-nx.com"/>
    <s v="Z3, G30"/>
    <m/>
    <m/>
    <m/>
    <m/>
    <m/>
    <m/>
    <s v="1178 Rte du Bord de Mer Immeuble le Florentin 06700 Saint-Laurent-du-Var France"/>
    <s v="Saint-Laurent-du-Var"/>
    <x v="5"/>
    <s v="France"/>
    <s v="contact@can-nx.com"/>
    <d v="2026-01-12T00:00:00"/>
    <d v="2026-01-14T00:00:00"/>
    <m/>
    <m/>
    <m/>
    <m/>
  </r>
  <r>
    <n v="971508559807"/>
    <s v="Light + Intelligent Building Middle East"/>
    <s v="Dubai, UAE"/>
    <s v="HYUNDAI LIGHTING - CAYME TRADING LLC"/>
    <s v="https://www.hyundailighting-led.com/"/>
    <s v="Z2, H11"/>
    <m/>
    <m/>
    <m/>
    <m/>
    <m/>
    <m/>
    <s v="Mansoor Building Al Qouz Al Qouz 4 Shed6 Al Qouz 83452 DUBAI, United Arab Emirates"/>
    <s v="Dubai"/>
    <x v="3"/>
    <s v="U.A.E."/>
    <s v="info@caymelight.com"/>
    <d v="2026-01-12T00:00:00"/>
    <d v="2026-01-14T00:00:00"/>
    <m/>
    <m/>
    <m/>
    <m/>
  </r>
  <r>
    <n v="971522976198"/>
    <s v="Light + Intelligent Building Middle East"/>
    <s v="Dubai, UAE"/>
    <s v="CENTERSVET LIGHT FITTINGS &amp; FIXTURES TRADING L.L.C"/>
    <s v="https://www.centersvet.com/"/>
    <s v="Z1, E32"/>
    <m/>
    <m/>
    <m/>
    <m/>
    <m/>
    <m/>
    <s v="ASPIN COMMERCIAL, 11-0 Trade Center First 335-117 Dubai United Arab Emirates"/>
    <s v="Dubai"/>
    <x v="3"/>
    <s v="U.A.E."/>
    <s v="uu@centrsvet.ru"/>
    <d v="2026-01-12T00:00:00"/>
    <d v="2026-01-14T00:00:00"/>
    <m/>
    <m/>
    <m/>
    <m/>
  </r>
  <r>
    <n v="85275529545690"/>
    <s v="Light + Intelligent Building Middle East"/>
    <s v="Dubai, UAE"/>
    <s v="CGD Lighting (HK) Limited"/>
    <s v="http://www.szcgd.com/"/>
    <s v="Z3, C32"/>
    <m/>
    <m/>
    <m/>
    <m/>
    <m/>
    <m/>
    <s v="Suites 908-9, Level 9 Landmark North 39 Lung Sum Avenue, Sheung Shui, N.T. Hong Kong"/>
    <s v="Sheung Shui"/>
    <x v="0"/>
    <s v="Hong Kong"/>
    <s v="571350354@qq.com"/>
    <d v="2026-01-12T00:00:00"/>
    <d v="2026-01-14T00:00:00"/>
    <m/>
    <m/>
    <m/>
    <m/>
  </r>
  <r>
    <n v="498612040061"/>
    <s v="Light + Intelligent Building Middle East"/>
    <s v="Dubai, UAE"/>
    <s v="Champ Licht Rolf Winter"/>
    <s v="http://www.champ-licht.com/"/>
    <s v="Z3, E23"/>
    <m/>
    <m/>
    <m/>
    <m/>
    <m/>
    <m/>
    <s v="Traunsteiner Str. 4 83278 Traunstein Germany"/>
    <s v="Traunstein"/>
    <x v="6"/>
    <s v="Germany"/>
    <s v="info@champ-licht.com"/>
    <d v="2026-01-12T00:00:00"/>
    <d v="2026-01-14T00:00:00"/>
    <m/>
    <m/>
    <m/>
    <m/>
  </r>
  <r>
    <n v="8618108469285"/>
    <s v="Light + Intelligent Building Middle East"/>
    <s v="Dubai, UAE"/>
    <s v="Changqi Lighting Technology Co.,Ltd."/>
    <s v="www.lightmiracle.com"/>
    <s v="Z2, A33"/>
    <m/>
    <m/>
    <m/>
    <m/>
    <m/>
    <m/>
    <s v="Jiangmen City , Jianghai District No. 11, Longsha Industrial Zone, Shalu Hengbian Sub-district Office 528400 China"/>
    <s v="Jiangmen"/>
    <x v="0"/>
    <s v="China"/>
    <s v="wenny@lightmiracle.com"/>
    <d v="2026-01-12T00:00:00"/>
    <d v="2026-01-14T00:00:00"/>
    <m/>
    <m/>
    <m/>
    <m/>
  </r>
  <r>
    <n v="8618015069559"/>
    <s v="Light + Intelligent Building Middle East"/>
    <s v="Dubai, UAE"/>
    <s v="Changzhou Cheemey Solar Light Co.,Ltd"/>
    <m/>
    <s v="Z2, C38"/>
    <m/>
    <m/>
    <m/>
    <m/>
    <m/>
    <m/>
    <s v="Zhongshan Economic and Technological Development Zone Building A1, Intelligent Equipment Industrial Park, Hengshanqiao Town 213119 China"/>
    <s v="Zhongshan"/>
    <x v="0"/>
    <s v="China"/>
    <s v="511629082@qq.com"/>
    <d v="2026-01-12T00:00:00"/>
    <d v="2026-01-14T00:00:00"/>
    <m/>
    <m/>
    <m/>
    <m/>
  </r>
  <r>
    <n v="8651986391090"/>
    <s v="Light + Intelligent Building Middle East"/>
    <s v="Dubai, UAE"/>
    <s v="Changzhou Jinkai Lighting Electrical Apparatus Co. Ltd."/>
    <s v="http://www.jinkailighting.com/"/>
    <s v="Z1, D09"/>
    <m/>
    <m/>
    <m/>
    <m/>
    <m/>
    <m/>
    <s v="CHANGZHOU, WUJIN DISTRICT, NIUTANG INDUSTRIAL ZONE, NO.11,DONGLONG ROAD, 213163 China"/>
    <s v="CHANGZHOU"/>
    <x v="0"/>
    <s v="China"/>
    <s v="sales2@jinkailighting.com"/>
    <d v="2026-01-12T00:00:00"/>
    <d v="2026-01-14T00:00:00"/>
    <m/>
    <m/>
    <m/>
    <m/>
  </r>
  <r>
    <n v="8657582187911"/>
    <s v="Light + Intelligent Building Middle East"/>
    <s v="Dubai, UAE"/>
    <s v="CH LIGHTING TECHNOLOGY CO.,LTD."/>
    <s v="www.chlighting.com"/>
    <s v="Z1, G37"/>
    <m/>
    <m/>
    <m/>
    <m/>
    <m/>
    <m/>
    <s v="Shaoxing City Shangyu District CH Industrial Park, Xetang Town 312300 China"/>
    <s v="Shaoxing"/>
    <x v="0"/>
    <s v="China"/>
    <s v="pjb@chlighting.com"/>
    <d v="2026-01-12T00:00:00"/>
    <d v="2026-01-14T00:00:00"/>
    <m/>
    <m/>
    <m/>
    <m/>
  </r>
  <r>
    <n v="8657463733578"/>
    <s v="Light + Intelligent Building Middle East"/>
    <s v="Dubai, UAE"/>
    <s v="Cixi Suplux Co. Ltd."/>
    <s v="http://www.suplux.com/"/>
    <s v="Z1, E27"/>
    <m/>
    <m/>
    <m/>
    <m/>
    <m/>
    <m/>
    <s v="NINGBO CITY LONGSHAN TOWN, CIXI TIANYANG VILLAGE NO.177 YUANQUER ROAD 315331 China"/>
    <s v="Ningbo"/>
    <x v="0"/>
    <s v="China"/>
    <s v="sales3@suplux.com"/>
    <d v="2026-01-12T00:00:00"/>
    <d v="2026-01-14T00:00:00"/>
    <m/>
    <m/>
    <m/>
    <m/>
  </r>
  <r>
    <n v="8657463703049"/>
    <s v="Light + Intelligent Building Middle East"/>
    <s v="Dubai, UAE"/>
    <s v="Cixi Yuanhui Lighting Electric Co. LTD."/>
    <s v="http://www.cxyuanhui.com/"/>
    <s v="Z1, C20"/>
    <m/>
    <m/>
    <m/>
    <m/>
    <m/>
    <m/>
    <s v="Ningbo City Longshan Town, Cixi Dapeng Village 315331 China"/>
    <s v="Ningbo"/>
    <x v="0"/>
    <s v="China"/>
    <s v="roger-liu@cxyuanhui.com"/>
    <d v="2026-01-12T00:00:00"/>
    <d v="2026-01-14T00:00:00"/>
    <m/>
    <m/>
    <m/>
    <m/>
  </r>
  <r>
    <n v="971509205494"/>
    <s v="Light + Intelligent Building Middle East"/>
    <s v="Dubai, UAE"/>
    <s v="C M Y K DIGITAL SOLUTIONS TRADING L.L.C"/>
    <s v="http://www.cmyk.ae/"/>
    <s v="Z2, D23"/>
    <m/>
    <m/>
    <m/>
    <m/>
    <m/>
    <m/>
    <s v="Office No 1 Industrial Area 13 Sharjah Sharjah United Arab Emirates"/>
    <s v="Sharjah"/>
    <x v="3"/>
    <s v="U.A.E."/>
    <s v="m.hussein@cmykme.com"/>
    <d v="2026-01-12T00:00:00"/>
    <d v="2026-01-14T00:00:00"/>
    <m/>
    <m/>
    <m/>
    <m/>
  </r>
  <r>
    <n v="8613703061372"/>
    <s v="Light + Intelligent Building Middle East"/>
    <s v="Dubai, UAE"/>
    <s v="CNLIGHT ENERLUX CO.,LTD"/>
    <m/>
    <s v="Z4, C21"/>
    <m/>
    <m/>
    <m/>
    <m/>
    <m/>
    <m/>
    <s v="foshan city, Fenjiang Road, Rm# 502, No 6, Zip code: 528000 China"/>
    <s v="Foshan"/>
    <x v="0"/>
    <s v="China"/>
    <s v="annawong_r@163.com"/>
    <d v="2026-01-12T00:00:00"/>
    <d v="2026-01-14T00:00:00"/>
    <m/>
    <m/>
    <m/>
    <m/>
  </r>
  <r>
    <n v="49897455660"/>
    <s v="Light + Intelligent Building Middle East"/>
    <s v="Dubai, UAE"/>
    <s v="CONTROLtronic GmbH"/>
    <s v="http://www.controltronic.com/"/>
    <s v="Z3, F29"/>
    <m/>
    <m/>
    <m/>
    <m/>
    <m/>
    <m/>
    <s v="Schragenhofstr. 35 80992 Munich Germany"/>
    <s v="Munich"/>
    <x v="6"/>
    <s v="Germany"/>
    <s v="info@controltronic.com"/>
    <d v="2026-01-12T00:00:00"/>
    <d v="2026-01-14T00:00:00"/>
    <m/>
    <m/>
    <m/>
    <m/>
  </r>
  <r>
    <n v="8615380065696"/>
    <s v="Light + Intelligent Building Middle East"/>
    <s v="Dubai, UAE"/>
    <s v="Crown Extra Lighting Co. Ltd."/>
    <s v="http://www.crownextra.com/"/>
    <s v="Z2, D37"/>
    <m/>
    <m/>
    <m/>
    <m/>
    <m/>
    <m/>
    <s v="Changzhou Tianning District No.19 Fenghuang Road, 213141 China"/>
    <s v="Changzhou"/>
    <x v="0"/>
    <s v="China"/>
    <s v="329108764@qq.com"/>
    <d v="2026-01-12T00:00:00"/>
    <d v="2026-01-14T00:00:00"/>
    <m/>
    <m/>
    <m/>
    <m/>
  </r>
  <r>
    <n v="491734348921"/>
    <s v="Light + Intelligent Building Middle East"/>
    <s v="Dubai, UAE"/>
    <s v="CUPOWER EUROPE GMBH"/>
    <s v="http://www.cupower.com/"/>
    <s v="Z3, D30"/>
    <m/>
    <m/>
    <m/>
    <m/>
    <m/>
    <m/>
    <s v="Ahornweg 5a 58675 Hemer Germany"/>
    <s v="Hemer"/>
    <x v="6"/>
    <s v="Germany"/>
    <s v="info@conposa.com"/>
    <d v="2026-01-12T00:00:00"/>
    <d v="2026-01-14T00:00:00"/>
    <m/>
    <m/>
    <m/>
    <m/>
  </r>
  <r>
    <n v="82319420519"/>
    <s v="Light + Intelligent Building Middle East"/>
    <s v="Dubai, UAE"/>
    <s v="DABOYE Co, Ltd"/>
    <s v="http://www.daboye.co.kr/"/>
    <s v="Z2, B10"/>
    <m/>
    <m/>
    <m/>
    <m/>
    <m/>
    <m/>
    <s v="1F, 16, Jangjisan-ro 432beon-gil, Gwantan-myeon, Gyeonggi-do Paju-si 10954 Korea"/>
    <s v="Gyeonggi-do"/>
    <x v="0"/>
    <s v="Korea"/>
    <s v="daboyenew@naver.com"/>
    <d v="2026-01-12T00:00:00"/>
    <d v="2026-01-14T00:00:00"/>
    <m/>
    <m/>
    <m/>
    <m/>
  </r>
  <r>
    <n v="85231523059"/>
    <s v="Light + Intelligent Building Middle East"/>
    <s v="Dubai, UAE"/>
    <s v="Dilux Lighting Ltd."/>
    <s v="http://www.diluxlighting.com/"/>
    <s v="Z1, D11"/>
    <m/>
    <m/>
    <m/>
    <m/>
    <m/>
    <m/>
    <s v="Unit 01, 19 /F., Nanyang Plaza 57 Hung To Road Hong Kong 12345 Hong Kong"/>
    <s v="Kowloon"/>
    <x v="0"/>
    <s v="Hong Kong"/>
    <s v="sales@diluxlighting.com"/>
    <d v="2026-01-12T00:00:00"/>
    <d v="2026-01-14T00:00:00"/>
    <m/>
    <m/>
    <m/>
    <m/>
  </r>
  <r>
    <n v="351910522922"/>
    <s v="Light + Intelligent Building Middle East"/>
    <s v="Dubai, UAE"/>
    <s v="DITRA Solutions"/>
    <s v="http://www.ditra-solutions.com/"/>
    <s v="Z2, D30"/>
    <m/>
    <m/>
    <m/>
    <m/>
    <m/>
    <m/>
    <s v="Rua de Campolide, 351, ed. III, 10º, B 1070-034 Lisbon Portugal"/>
    <s v="Lisbon"/>
    <x v="0"/>
    <s v="Portugal"/>
    <s v="a.potapova@ditra-solutions.com"/>
    <d v="2026-01-12T00:00:00"/>
    <d v="2026-01-14T00:00:00"/>
    <m/>
    <m/>
    <m/>
    <m/>
  </r>
  <r>
    <n v="97142356668"/>
    <s v="Light + Intelligent Building Middle East"/>
    <s v="Dubai, UAE"/>
    <s v="DNS General Trading LLC"/>
    <s v="https://www.vtacexports.com/"/>
    <s v="Z2, B23"/>
    <m/>
    <m/>
    <m/>
    <m/>
    <m/>
    <m/>
    <s v="Shop No. 1-2, Sabkha Building Sabkha St. near Downtown Hotel 45244 Dubai United Arab Emirates"/>
    <s v="Dubai"/>
    <x v="3"/>
    <s v="U.A.E."/>
    <s v="info@dnsdubai.com"/>
    <d v="2026-01-12T00:00:00"/>
    <d v="2026-01-14T00:00:00"/>
    <m/>
    <m/>
    <m/>
    <m/>
  </r>
  <r>
    <n v="8618138878798"/>
    <s v="Light + Intelligent Building Middle East"/>
    <s v="Dubai, UAE"/>
    <s v="Dongguan Hairun Intelligent Lighting Co.,Ltd."/>
    <s v="www.hairunlighting.com"/>
    <s v="Z2, I36"/>
    <m/>
    <m/>
    <m/>
    <m/>
    <m/>
    <m/>
    <s v="Dongguan Humen Town, No.131 Huilin Road, 3F, BLK2, 523000 China"/>
    <s v="Dongguan"/>
    <x v="0"/>
    <s v="China"/>
    <s v="info@hairunlighting.com"/>
    <d v="2026-01-12T00:00:00"/>
    <d v="2026-01-14T00:00:00"/>
    <m/>
    <m/>
    <m/>
    <m/>
  </r>
  <r>
    <n v="8613600144513"/>
    <s v="Light + Intelligent Building Middle East"/>
    <s v="Dubai, UAE"/>
    <s v="Dongguan Ishinelux Technology Co.,Ltd"/>
    <s v="www.ishinelux.com"/>
    <s v="Z3, D39"/>
    <m/>
    <m/>
    <m/>
    <m/>
    <m/>
    <m/>
    <s v="Fenggang 5-16F, Building S7, T5 Tianan Cyber Park 523000 China"/>
    <s v="Fenggang"/>
    <x v="0"/>
    <s v="China"/>
    <s v="sales11@ishinelux.com"/>
    <d v="2026-01-12T00:00:00"/>
    <d v="2026-01-14T00:00:00"/>
    <m/>
    <m/>
    <m/>
    <m/>
  </r>
  <r>
    <n v="8613802469229"/>
    <s v="Light + Intelligent Building Middle East"/>
    <s v="Dubai, UAE"/>
    <s v="Dontee Smart Manufacturing Technology (Foshan)Co., LTD."/>
    <s v="www.lsmake.com"/>
    <s v="Z2, J34"/>
    <m/>
    <m/>
    <m/>
    <m/>
    <m/>
    <m/>
    <s v="Foshan Nanhai Shang Liang Kai Fa No 4 Road, Jinsha No 4,Lian Sha 528000 China"/>
    <s v="Foshan"/>
    <x v="0"/>
    <s v="China"/>
    <s v="sales@lsmake.com"/>
    <d v="2026-01-12T00:00:00"/>
    <d v="2026-01-14T00:00:00"/>
    <m/>
    <m/>
    <m/>
    <m/>
  </r>
  <r>
    <n v="9769723733"/>
    <s v="Light + Intelligent Building Middle East"/>
    <s v="Dubai, UAE"/>
    <s v="DYNAMIC LIGHTING SOLUTIONS LLP"/>
    <m/>
    <s v="Z3, E19"/>
    <m/>
    <m/>
    <m/>
    <m/>
    <m/>
    <m/>
    <s v="205, Udyog Mandir No. 1, 7-C Pitamber Lane Mahim West Mumbai 400016 India"/>
    <s v="Mumbai"/>
    <x v="4"/>
    <s v="India"/>
    <m/>
    <d v="2026-01-12T00:00:00"/>
    <d v="2026-01-14T00:00:00"/>
    <m/>
    <m/>
    <m/>
    <m/>
  </r>
  <r>
    <n v="905318828903"/>
    <s v="Light + Intelligent Building Middle East"/>
    <s v="Dubai, UAE"/>
    <s v="EAE Teknoloji Arastirma Gelistirme San. Tic. A.S."/>
    <s v="https://www.eaetechnology.com/"/>
    <s v="Z3, F08"/>
    <m/>
    <m/>
    <m/>
    <m/>
    <m/>
    <m/>
    <s v="Eski Turgut Ozal Cad.No:20 Ikitelli O.S.B. Ziya Gokalp Mah. 34490 Istanbul Turkey"/>
    <s v="Istanbul"/>
    <x v="0"/>
    <s v="Turkey"/>
    <s v="ozgecan.aynural@eaegroup.com"/>
    <d v="2026-01-12T00:00:00"/>
    <d v="2026-01-14T00:00:00"/>
    <m/>
    <m/>
    <m/>
    <m/>
  </r>
  <r>
    <n v="886283480921"/>
    <s v="Light + Intelligent Building Middle East"/>
    <s v="Dubai, UAE"/>
    <s v="Eaglerise Electric &amp; Electronic Co.,Ltd"/>
    <s v="https://lighting.eaglerise.com/"/>
    <s v="Z2, B11"/>
    <m/>
    <m/>
    <m/>
    <m/>
    <m/>
    <m/>
    <s v="No. 1119, 11th Floor, Xusheng Building Tongcheng Road Taipei City 100 Taiwan"/>
    <s v="Taipei"/>
    <x v="0"/>
    <s v="Taiwan"/>
    <s v="sales@eaglerise.com"/>
    <d v="2026-01-12T00:00:00"/>
    <d v="2026-01-14T00:00:00"/>
    <m/>
    <m/>
    <m/>
    <m/>
  </r>
  <r>
    <n v="8613925341158"/>
    <s v="Light + Intelligent Building Middle East"/>
    <s v="Dubai, UAE"/>
    <s v="ECOJAS LIGHTING CO.,LTD"/>
    <s v="http://www.ecojas.com/"/>
    <s v="Z1, C24"/>
    <m/>
    <m/>
    <m/>
    <m/>
    <m/>
    <m/>
    <s v="Foshan Nanhai industrial park Luocun 5F-A8 GuangDong XinGuangYuan JiDi 528226 China"/>
    <s v="Foshan"/>
    <x v="0"/>
    <s v="China"/>
    <s v="peggy@ecojas.com"/>
    <d v="2026-01-12T00:00:00"/>
    <d v="2026-01-14T00:00:00"/>
    <m/>
    <m/>
    <m/>
    <m/>
  </r>
  <r>
    <n v="390331500802"/>
    <s v="Light + Intelligent Building Middle East"/>
    <s v="Dubai, UAE"/>
    <s v="Eelectron SPA"/>
    <s v="http://www.eelectron.com/"/>
    <s v="Z3, G11"/>
    <m/>
    <m/>
    <m/>
    <m/>
    <m/>
    <m/>
    <s v="Via Monteverdi 6 20025 LEGNANO Italy"/>
    <s v="LEGNANO"/>
    <x v="7"/>
    <s v="Italy"/>
    <s v="info@eelectron.com"/>
    <d v="2026-01-12T00:00:00"/>
    <d v="2026-01-14T00:00:00"/>
    <m/>
    <m/>
    <m/>
    <m/>
  </r>
  <r>
    <n v="905435044417"/>
    <s v="Light + Intelligent Building Middle East"/>
    <s v="Dubai, UAE"/>
    <s v="Electrio Elektronik"/>
    <s v="http://www.electrio.com.tr/"/>
    <s v="Z2, A13"/>
    <m/>
    <m/>
    <m/>
    <m/>
    <m/>
    <m/>
    <s v="Altinsehir Mahallesi no 62/64 Nato Yolu Caddesi 34775 Istanbul Turkey"/>
    <s v="Istanbul"/>
    <x v="0"/>
    <s v="Turkey"/>
    <s v="info@electrio.com.tr"/>
    <d v="2026-01-12T00:00:00"/>
    <d v="2026-01-14T00:00:00"/>
    <m/>
    <m/>
    <m/>
    <m/>
  </r>
  <r>
    <n v="903124661910"/>
    <s v="Light + Intelligent Building Middle East"/>
    <s v="Dubai, UAE"/>
    <s v="ELEKON"/>
    <s v="https://elekon-tr.com/en./"/>
    <s v="Z2, C24"/>
    <m/>
    <m/>
    <m/>
    <m/>
    <m/>
    <m/>
    <s v="NO:38/10 CANKAYA FARABI SOKAK GUVENEVLER MAH. 06690 ANKARA Turkey"/>
    <s v="ANKARA"/>
    <x v="0"/>
    <s v="Turkey"/>
    <s v="ozanyigit@elekon-tr.com"/>
    <d v="2026-01-12T00:00:00"/>
    <d v="2026-01-14T00:00:00"/>
    <m/>
    <m/>
    <m/>
    <m/>
  </r>
  <r>
    <n v="971523497440"/>
    <s v="Light + Intelligent Building Middle East"/>
    <s v="Dubai, UAE"/>
    <s v="ELETI LIGHT TRADING L.L.C"/>
    <s v="http://www.eletilight.com/"/>
    <s v="Z1, H13"/>
    <m/>
    <m/>
    <m/>
    <m/>
    <m/>
    <m/>
    <s v="Warehouse 28, owned by dubai Real Estate, 23rd street, AL quoz Industrial 3 111193 Dubai United Arab Emirates"/>
    <s v="Dubai"/>
    <x v="3"/>
    <s v="U.A.E."/>
    <s v="k.adam@eletilight.com"/>
    <d v="2026-01-12T00:00:00"/>
    <d v="2026-01-14T00:00:00"/>
    <m/>
    <m/>
    <m/>
    <m/>
  </r>
  <r>
    <n v="8615828358529"/>
    <s v="Light + Intelligent Building Middle East"/>
    <s v="Dubai, UAE"/>
    <s v="E-Lite Semiconductor Inc"/>
    <s v="http://www.elitesemicon.com/"/>
    <s v="Z2, C25"/>
    <m/>
    <m/>
    <m/>
    <m/>
    <m/>
    <m/>
    <s v="Sichuan Chengdu Piduo 4th Gang Bei Road, Modern Industrial Park North No. 507 611731 China"/>
    <s v="Sichuan"/>
    <x v="0"/>
    <s v="China"/>
    <s v="roger.wang@elitesemicon.com"/>
    <d v="2026-01-12T00:00:00"/>
    <d v="2026-01-14T00:00:00"/>
    <m/>
    <m/>
    <m/>
    <m/>
  </r>
  <r>
    <n v="971585870791"/>
    <s v="Light + Intelligent Building Middle East"/>
    <s v="Dubai, UAE"/>
    <s v="ELKO EP MEA"/>
    <s v="http://www.inels.ae/"/>
    <s v="Z3, F37"/>
    <m/>
    <m/>
    <m/>
    <m/>
    <m/>
    <m/>
    <s v="Dubai Investments park-1 Dubai, United Arab Emirates"/>
    <s v="Dubai"/>
    <x v="3"/>
    <s v="U.A.E."/>
    <s v="pooja@elkoep.ae"/>
    <d v="2026-01-12T00:00:00"/>
    <d v="2026-01-14T00:00:00"/>
    <m/>
    <m/>
    <m/>
    <m/>
  </r>
  <r>
    <n v="4917622911540"/>
    <s v="Light + Intelligent Building Middle East"/>
    <s v="Dubai, UAE"/>
    <s v="ELTE Leuchten UG haftungsbeschränkt"/>
    <s v="www.gmx.de"/>
    <s v="Z3, E22"/>
    <m/>
    <m/>
    <m/>
    <m/>
    <m/>
    <m/>
    <s v="Albersallee 16 47533 Kleve Germany"/>
    <s v="Kleve"/>
    <x v="6"/>
    <s v="Germany"/>
    <s v="dr.gws@gmx.de"/>
    <d v="2026-01-12T00:00:00"/>
    <d v="2026-01-14T00:00:00"/>
    <m/>
    <m/>
    <m/>
    <m/>
  </r>
  <r>
    <n v="8618926459813"/>
    <s v="Light + Intelligent Building Middle East"/>
    <s v="Dubai, UAE"/>
    <s v="Encore International Company Limited"/>
    <s v="http://www.encore-tech.com/"/>
    <s v="Z1, D22"/>
    <m/>
    <m/>
    <m/>
    <m/>
    <m/>
    <m/>
    <s v="Rm 803, Chevaier House, 45-51 Chatham Road South, Tsimshatsui, Kowloon, Hong Kong"/>
    <s v="Kowloon"/>
    <x v="0"/>
    <s v="Hong Kong"/>
    <s v="sales01@encore-tech.com"/>
    <d v="2026-01-12T00:00:00"/>
    <d v="2026-01-14T00:00:00"/>
    <m/>
    <m/>
    <m/>
    <m/>
  </r>
  <r>
    <n v="97143883508"/>
    <s v="Light + Intelligent Building Middle East"/>
    <s v="Dubai, UAE"/>
    <s v="EN Light Electrical Lighting LLC"/>
    <s v="http://www.enlight.ae/"/>
    <s v="Z2, G23"/>
    <m/>
    <m/>
    <m/>
    <m/>
    <m/>
    <m/>
    <s v="Al Owais Business Tower, Shop: S-11 Deira Dubai United Arab Emirates"/>
    <s v="Dubai"/>
    <x v="3"/>
    <s v="U.A.E."/>
    <s v="sales@enlight.ae"/>
    <d v="2026-01-12T00:00:00"/>
    <d v="2026-01-14T00:00:00"/>
    <m/>
    <m/>
    <m/>
    <m/>
  </r>
  <r>
    <n v="8675527652341"/>
    <s v="Light + Intelligent Building Middle East"/>
    <s v="Dubai, UAE"/>
    <s v="Everbright Lighting technology Limited"/>
    <s v="http://www.sl-light.com/"/>
    <s v="Z4, G12"/>
    <m/>
    <m/>
    <m/>
    <m/>
    <m/>
    <m/>
    <s v="Flat C, 23/F, Lucky Plaza, 315-312 Lockhart Road, Wanchai Hong Kong"/>
    <s v="Wanchai"/>
    <x v="0"/>
    <s v="Hong Kong"/>
    <s v="everbrightlight@foxmail.com"/>
    <d v="2026-01-12T00:00:00"/>
    <d v="2026-01-14T00:00:00"/>
    <m/>
    <m/>
    <m/>
    <m/>
  </r>
  <r>
    <n v="8657483530320"/>
    <s v="Light + Intelligent Building Middle East"/>
    <s v="Dubai, UAE"/>
    <s v="Everlite LED Lighting Co Ltd"/>
    <s v="http://www.everlite.cc/"/>
    <s v="Z1, A31"/>
    <m/>
    <m/>
    <m/>
    <m/>
    <m/>
    <m/>
    <s v="Rm1, 16/F, Empress Plaza, 17 - 19 Chatham Road South, Tsimshatsui, Kowloon Hong Kong"/>
    <s v="Kowloon"/>
    <x v="0"/>
    <s v="Hong Kong"/>
    <s v="sales11@everlite.cc"/>
    <d v="2026-01-12T00:00:00"/>
    <d v="2026-01-14T00:00:00"/>
    <m/>
    <m/>
    <m/>
    <m/>
  </r>
  <r>
    <n v="971585102588"/>
    <s v="Light + Intelligent Building Middle East"/>
    <s v="Dubai, UAE"/>
    <s v="Exin - Complete Lighting Design Solutions"/>
    <s v="http://www.exin.ae/"/>
    <s v="Z2, H19"/>
    <m/>
    <m/>
    <m/>
    <m/>
    <m/>
    <m/>
    <s v="Sadaf 6 JBR United Arab Emirates"/>
    <s v="Dubai"/>
    <x v="3"/>
    <s v="U.A.E."/>
    <s v="mary@exin.ae"/>
    <d v="2026-01-12T00:00:00"/>
    <d v="2026-01-14T00:00:00"/>
    <m/>
    <m/>
    <m/>
    <m/>
  </r>
  <r>
    <n v="49631520829111"/>
    <s v="Light + Intelligent Building Middle East"/>
    <s v="Dubai, UAE"/>
    <s v="fb Vertriebs AG"/>
    <s v="www.frogblue-tec.com"/>
    <s v="Z3, F21"/>
    <m/>
    <m/>
    <m/>
    <m/>
    <m/>
    <m/>
    <s v="Luxemburger Str. 6 67657 Kaiserslautern Germany"/>
    <s v="Kaiserslautern"/>
    <x v="6"/>
    <s v="Germany"/>
    <s v="melanie.burkhart@frogblue-tec.com"/>
    <d v="2026-01-12T00:00:00"/>
    <d v="2026-01-14T00:00:00"/>
    <m/>
    <m/>
    <m/>
    <m/>
  </r>
  <r>
    <n v="8613567356354"/>
    <s v="Light + Intelligent Building Middle East"/>
    <s v="Dubai, UAE"/>
    <s v="FERRICS TECHNOLOGY CO.,LIMITED"/>
    <s v="http://www.ferrics.com/"/>
    <s v="Z4, E16"/>
    <m/>
    <m/>
    <m/>
    <m/>
    <m/>
    <m/>
    <s v="Zhejiang Haining 10F, QianJiang Mansion, 178# Qianjiang Rd.(W) 314400 China"/>
    <s v="Zhejiang"/>
    <x v="0"/>
    <s v="China"/>
    <s v="tony.ni@ferrics.com"/>
    <d v="2026-01-12T00:00:00"/>
    <d v="2026-01-14T00:00:00"/>
    <m/>
    <m/>
    <m/>
    <m/>
  </r>
  <r>
    <n v="971508952639"/>
    <s v="Light + Intelligent Building Middle East"/>
    <s v="Dubai, UAE"/>
    <s v="FILIX LIGHTING FZ LLC"/>
    <s v="http://www.filixlighting.com/"/>
    <s v="Z3, A25"/>
    <m/>
    <m/>
    <m/>
    <m/>
    <m/>
    <m/>
    <s v="Fujairah - Creative Tower Creative City - Media Free Zone PO BOX 4422 Fujairah United Arab Emirates"/>
    <s v="Fujairah"/>
    <x v="3"/>
    <s v="U.A.E."/>
    <s v="marketing@filixlighting.com"/>
    <d v="2026-01-12T00:00:00"/>
    <d v="2026-01-14T00:00:00"/>
    <m/>
    <m/>
    <m/>
    <m/>
  </r>
  <r>
    <n v="40768584864"/>
    <s v="Light + Intelligent Building Middle East"/>
    <s v="Dubai, UAE"/>
    <s v="Flashnet"/>
    <s v="http://www.flashnet.ro/"/>
    <s v="Z2, J07"/>
    <m/>
    <m/>
    <m/>
    <m/>
    <m/>
    <m/>
    <s v="Fundatura Harmanului 4A 500240 Brasov Romania"/>
    <s v="Brasov"/>
    <x v="0"/>
    <s v="Romania"/>
    <s v="marketing@flashnet.ro"/>
    <d v="2026-01-12T00:00:00"/>
    <d v="2026-01-14T00:00:00"/>
    <m/>
    <m/>
    <m/>
    <m/>
  </r>
  <r>
    <n v="8675725338528"/>
    <s v="Light + Intelligent Building Middle East"/>
    <s v="Dubai, UAE"/>
    <s v="FOSHAN DAWN SMART TECHNOLOGY CO.,LTD"/>
    <m/>
    <s v="Z4, B09"/>
    <m/>
    <m/>
    <m/>
    <m/>
    <m/>
    <m/>
    <s v="Jun'an, Changxing Industry , NO.15 Xiang'an Road 3rd Of a 528300 China"/>
    <s v="Jun'an"/>
    <x v="0"/>
    <s v="China"/>
    <s v="2210960860@qq.com"/>
    <d v="2026-01-12T00:00:00"/>
    <d v="2026-01-14T00:00:00"/>
    <m/>
    <m/>
    <m/>
    <m/>
  </r>
  <r>
    <n v="8675783213428"/>
    <s v="Light + Intelligent Building Middle East"/>
    <s v="Dubai, UAE"/>
    <s v="Foshan Kaicheng Lighting Co., Ltd."/>
    <s v="www.kcdlight.com"/>
    <s v="Z3, B33"/>
    <m/>
    <m/>
    <m/>
    <m/>
    <m/>
    <m/>
    <s v="Foshan Nanhai District Xingye Xi Road, Shishan Town No.16 528051 China"/>
    <s v="Foshan"/>
    <x v="0"/>
    <s v="China"/>
    <s v="jim@kcdlight.com"/>
    <d v="2026-01-12T00:00:00"/>
    <d v="2026-01-14T00:00:00"/>
    <m/>
    <m/>
    <m/>
    <m/>
  </r>
  <r>
    <n v="8613450754271"/>
    <s v="Light + Intelligent Building Middle East"/>
    <s v="Dubai, UAE"/>
    <s v="DC ELECTRICAL TECHNOLOGY CO.,LTD"/>
    <s v="http://www.dcfloorbox.com/"/>
    <s v="Z3, E37"/>
    <m/>
    <m/>
    <m/>
    <m/>
    <m/>
    <m/>
    <s v="Guangdong Foshan Chancheng District Building B Vanke Financial Center, No.57 Jihua fifth Road 528000 China"/>
    <s v="Guangdong"/>
    <x v="0"/>
    <s v="China"/>
    <s v="jane@dcfloorbox.com"/>
    <d v="2026-01-12T00:00:00"/>
    <d v="2026-01-14T00:00:00"/>
    <m/>
    <m/>
    <m/>
    <m/>
  </r>
  <r>
    <n v="8618028190009"/>
    <s v="Light + Intelligent Building Middle East"/>
    <s v="Dubai, UAE"/>
    <s v="FOSHAN LITEK TECHNOLOGY DEVELOPMENT COMPANY LIMITED"/>
    <s v="http://www.liteklighting.com/"/>
    <s v="Z1, C36"/>
    <m/>
    <m/>
    <m/>
    <m/>
    <m/>
    <m/>
    <s v="Guangdong Foshan City, Guangdong Province Nanhai District Xianan Road, Pingzhou Rm 629, B4, Green Creative Park 528200 China"/>
    <s v="Guangdong"/>
    <x v="0"/>
    <s v="China"/>
    <s v="jiaping.xian@litekcn.com"/>
    <d v="2026-01-12T00:00:00"/>
    <d v="2026-01-14T00:00:00"/>
    <m/>
    <m/>
    <m/>
    <m/>
  </r>
  <r>
    <n v="8618575825767"/>
    <s v="Light + Intelligent Building Middle East"/>
    <s v="Dubai, UAE"/>
    <s v="Foshan Luxmate Optoelectronics Co.,Ltd."/>
    <s v="www.luxmate.net"/>
    <s v="Z1, A12"/>
    <m/>
    <m/>
    <m/>
    <m/>
    <m/>
    <m/>
    <s v="FOSHAN CITY, NANHAI DISTRICT, LUXMATE CENTER, NO. 2 ZHONGJIN RD., LISHUI TOWN, 528244 China"/>
    <s v="Foshan"/>
    <x v="0"/>
    <s v="China"/>
    <s v="sales3@luxmate.net"/>
    <d v="2026-01-12T00:00:00"/>
    <d v="2026-01-14T00:00:00"/>
    <m/>
    <m/>
    <m/>
    <m/>
  </r>
  <r>
    <n v="8675725380637"/>
    <s v="Light + Intelligent Building Middle East"/>
    <s v="Dubai, UAE"/>
    <s v="FOSHAN MANYU LIGHTING CO.,LTD."/>
    <s v="www.xinjiulighting.com"/>
    <s v="Z1, H37"/>
    <m/>
    <m/>
    <m/>
    <m/>
    <m/>
    <m/>
    <s v="Foshan City Shunde District Building 3,No.1,Cangsha West Road,Jun'an Town 528000 China"/>
    <s v="Foshan"/>
    <x v="0"/>
    <s v="China"/>
    <s v="samantha@xinjiulighting.com"/>
    <d v="2026-01-12T00:00:00"/>
    <d v="2026-01-14T00:00:00"/>
    <m/>
    <m/>
    <m/>
    <m/>
  </r>
  <r>
    <n v="8675785558136"/>
    <s v="Light + Intelligent Building Middle East"/>
    <s v="Dubai, UAE"/>
    <s v="Foshan Nanhai Renying Lamp Accessories Co. Ltd."/>
    <s v="http://www.cntrac1991.net/"/>
    <s v="Z1, E43"/>
    <m/>
    <m/>
    <m/>
    <m/>
    <m/>
    <m/>
    <s v="Foshan Xiebian Ind Area, Dali Nanhai Dist 528000 China"/>
    <s v="Foshan"/>
    <x v="0"/>
    <s v="China"/>
    <s v="yoyo.huang@cntrac.net"/>
    <d v="2026-01-12T00:00:00"/>
    <d v="2026-01-14T00:00:00"/>
    <m/>
    <m/>
    <m/>
    <m/>
  </r>
  <r>
    <n v="8675786302402"/>
    <s v="Light + Intelligent Building Middle East"/>
    <s v="Dubai, UAE"/>
    <s v="FOSHAN YUNLU LIGHTING FACTORY"/>
    <s v="http://www.yunlulighting.com/"/>
    <s v="Z1, C22"/>
    <m/>
    <m/>
    <m/>
    <m/>
    <m/>
    <m/>
    <s v="FOSHAN CITY, DANZAO TOWN, NANHAI DISTRICT, NANHAI NATIONAL ECO-INDUSTRIAL ZONE, , NO. 1, JIEBEI ROAD, China"/>
    <s v="Foshan"/>
    <x v="0"/>
    <s v="China"/>
    <s v="stella@yunlulighting.com"/>
    <d v="2026-01-12T00:00:00"/>
    <d v="2026-01-14T00:00:00"/>
    <m/>
    <m/>
    <m/>
    <m/>
  </r>
  <r>
    <n v="441616265316"/>
    <s v="Light + Intelligent Building Middle East"/>
    <s v="Dubai, UAE"/>
    <s v="Foxtam Controls"/>
    <s v="http://www.foxtamcontrols.co.uk/"/>
    <s v="Z3, H31"/>
    <m/>
    <m/>
    <m/>
    <m/>
    <m/>
    <m/>
    <s v="489 Middleton Road, Chadderton Oldham OL9 9LA United Kingdom"/>
    <s v="Oldham"/>
    <x v="9"/>
    <s v="UK"/>
    <s v="stuart.tribe@foxtamcontrols.co.uk"/>
    <d v="2026-01-12T00:00:00"/>
    <d v="2026-01-14T00:00:00"/>
    <m/>
    <m/>
    <m/>
    <m/>
  </r>
  <r>
    <n v="8659162097869"/>
    <s v="Light + Intelligent Building Middle East"/>
    <s v="Dubai, UAE"/>
    <s v="FUJIAN CAS-CERAMIC OPTOELECTRONICS TECHNOLOGY CO ., Ltd."/>
    <s v="www.zkxyled.com"/>
    <s v="Z2, A34"/>
    <m/>
    <m/>
    <m/>
    <m/>
    <m/>
    <m/>
    <s v="Fuzhou No. 20, Gaoxin Avenue, Innovation Park, Block P, Building A, Phase 3, China"/>
    <s v="Fuzhou"/>
    <x v="0"/>
    <s v="China"/>
    <s v="daniel.lin@zkxyled.com"/>
    <d v="2026-01-12T00:00:00"/>
    <d v="2026-01-14T00:00:00"/>
    <m/>
    <m/>
    <m/>
    <m/>
  </r>
  <r>
    <n v="390332336353"/>
    <s v="Light + Intelligent Building Middle East"/>
    <s v="Dubai, UAE"/>
    <s v="Fumagalli SRL"/>
    <s v="http://www.fumagalli.it/"/>
    <s v="Z3, A20"/>
    <m/>
    <m/>
    <m/>
    <m/>
    <m/>
    <m/>
    <s v="Via Ca Bassa 29 21100 Varese Italy"/>
    <s v="Varese"/>
    <x v="7"/>
    <s v="Italy"/>
    <s v="emmanuele@fumagalli.it"/>
    <d v="2026-01-12T00:00:00"/>
    <d v="2026-01-14T00:00:00"/>
    <m/>
    <m/>
    <m/>
    <m/>
  </r>
  <r>
    <n v="8657459955669"/>
    <s v="Light + Intelligent Building Middle East"/>
    <s v="Dubai, UAE"/>
    <s v="GAOLI ELECTRONIC TECHNOLOGY CO.,LTD"/>
    <m/>
    <s v="Z1, F27"/>
    <m/>
    <m/>
    <m/>
    <m/>
    <m/>
    <m/>
    <s v="No. 8, Xinyuan Road, Binhai Industrial Park, Xidian Town, Ningbo, Zhejiang, China"/>
    <s v="Zhejiang"/>
    <x v="0"/>
    <s v="China"/>
    <s v="434648573@qq.com"/>
    <d v="2026-01-12T00:00:00"/>
    <d v="2026-01-14T00:00:00"/>
    <m/>
    <m/>
    <m/>
    <m/>
  </r>
  <r>
    <n v="441322620100"/>
    <s v="Light + Intelligent Building Middle East"/>
    <s v="Dubai, UAE"/>
    <s v="Gap Lighting Ltd"/>
    <s v="http://www.gaplighting.co.uk/"/>
    <s v="Z2, C13"/>
    <m/>
    <m/>
    <m/>
    <m/>
    <m/>
    <m/>
    <s v="Unit 14 Schooner Park Crossways Dartford DA2 6NW United Kingdom"/>
    <s v="Dartford"/>
    <x v="9"/>
    <s v="UK"/>
    <s v="accounts@gaplighting.co.uk"/>
    <d v="2026-01-12T00:00:00"/>
    <d v="2026-01-14T00:00:00"/>
    <m/>
    <m/>
    <m/>
    <m/>
  </r>
  <r>
    <n v="8676088896888"/>
    <s v="Light + Intelligent Building Middle East"/>
    <s v="Dubai, UAE"/>
    <s v="General Lighting Electronic Co. Ltd."/>
    <s v="http://www.gl-leds.com/"/>
    <s v="Z2, A36"/>
    <m/>
    <m/>
    <m/>
    <m/>
    <m/>
    <m/>
    <s v="South District Shatian Village Xihuan 5th. Road Plant No. 51 528455 China"/>
    <s v="Shatian"/>
    <x v="0"/>
    <s v="China"/>
    <s v="info.me@gl-leds.com"/>
    <d v="2026-01-12T00:00:00"/>
    <d v="2026-01-14T00:00:00"/>
    <m/>
    <m/>
    <m/>
    <m/>
  </r>
  <r>
    <n v="8675523704292"/>
    <s v="Light + Intelligent Building Middle East"/>
    <s v="Dubai, UAE"/>
    <s v="Gledopto Co., Ltd."/>
    <s v="www.gledopto.com"/>
    <s v="Z2, K38"/>
    <m/>
    <m/>
    <m/>
    <m/>
    <m/>
    <m/>
    <s v="Shenzhen Long Gang District No. 56 Baolong Hi-Tech Avenue, Baolong Street F2 Bldg #1, Wanda Industrial Park,a China"/>
    <s v="Shenzhen"/>
    <x v="0"/>
    <s v="China"/>
    <s v="ray@gledopto.com"/>
    <d v="2026-01-12T00:00:00"/>
    <d v="2026-01-14T00:00:00"/>
    <m/>
    <m/>
    <m/>
    <m/>
  </r>
  <r>
    <n v="390543462634"/>
    <s v="Light + Intelligent Building Middle East"/>
    <s v="Dubai, UAE"/>
    <s v="GMR ENLIGHTS SRL"/>
    <s v="http://www.gmrenlights.com/"/>
    <s v="Z2, E15"/>
    <m/>
    <m/>
    <m/>
    <m/>
    <m/>
    <m/>
    <s v="SP Specchia Alessano 68 73040 SPECCHIA Italy"/>
    <s v="SPECCHIA"/>
    <x v="7"/>
    <s v="Italy"/>
    <s v="silvia.dapice@gmrenlights.com"/>
    <d v="2026-01-12T00:00:00"/>
    <d v="2026-01-14T00:00:00"/>
    <m/>
    <m/>
    <m/>
    <m/>
  </r>
  <r>
    <n v="905059213328"/>
    <s v="Light + Intelligent Building Middle East"/>
    <s v="Dubai, UAE"/>
    <s v="GST Elektronik Elektrik Yaz.Mak.Dan.San.Tic.Ltd.Sti. (inohom)"/>
    <s v="http://www.inohom.com/"/>
    <s v="Z3, G09"/>
    <m/>
    <m/>
    <m/>
    <m/>
    <m/>
    <m/>
    <s v="No:4/A 8. Bilgi Sokak 64200 Usak/Merkez Turkey"/>
    <s v="Merkez"/>
    <x v="0"/>
    <s v="Turkey"/>
    <s v="turgay@inohom.com"/>
    <d v="2026-01-12T00:00:00"/>
    <d v="2026-01-14T00:00:00"/>
    <m/>
    <m/>
    <m/>
    <m/>
  </r>
  <r>
    <n v="8618948076280"/>
    <s v="Light + Intelligent Building Middle East"/>
    <s v="Dubai, UAE"/>
    <s v="Guangdong Benhao Lighting Co., Ltd."/>
    <m/>
    <s v="Z4, E13"/>
    <m/>
    <m/>
    <m/>
    <m/>
    <m/>
    <m/>
    <s v="jiangmen city jianghai district, no.2 gaoxin east road, Building 1, 528010 China"/>
    <s v="Jiangmen"/>
    <x v="0"/>
    <s v="China"/>
    <s v="185941961@qq.com"/>
    <d v="2026-01-12T00:00:00"/>
    <d v="2026-01-14T00:00:00"/>
    <m/>
    <m/>
    <m/>
    <m/>
  </r>
  <r>
    <n v="8613702277016"/>
    <s v="Light + Intelligent Building Middle East"/>
    <s v="Dubai, UAE"/>
    <s v="Guangdong Biaosheng Solar Energy Technology Co., Ltd."/>
    <s v="http://www.vmax.net.cn/"/>
    <s v="Z1, G33"/>
    <m/>
    <m/>
    <m/>
    <m/>
    <m/>
    <m/>
    <s v="Jiangmen, Jianghal Disrtrict, Keyuan West Road, 2/F Building 3 NO.46, China"/>
    <s v="Jiangmen"/>
    <x v="0"/>
    <s v="China"/>
    <s v="michelle@vmax-lighting.com"/>
    <d v="2026-01-12T00:00:00"/>
    <d v="2026-01-14T00:00:00"/>
    <m/>
    <m/>
    <m/>
    <m/>
  </r>
  <r>
    <n v="867503232656"/>
    <s v="Light + Intelligent Building Middle East"/>
    <s v="Dubai, UAE"/>
    <s v="GUANGDONG DEPU ELECTRONICS CO.,LTD"/>
    <s v="www.gddepu.com"/>
    <s v="Z4, C26"/>
    <m/>
    <m/>
    <m/>
    <m/>
    <m/>
    <m/>
    <s v="Jiangmen City, ,Jianghai District, No.12,Beiyuan Road 2 Floor,# Building, 529000 China"/>
    <s v="Jiangmen"/>
    <x v="0"/>
    <s v="China"/>
    <s v="dp01@gddepu.com"/>
    <d v="2026-01-12T00:00:00"/>
    <d v="2026-01-14T00:00:00"/>
    <m/>
    <m/>
    <m/>
    <m/>
  </r>
  <r>
    <n v="8618938770300"/>
    <s v="Light + Intelligent Building Middle East"/>
    <s v="Dubai, UAE"/>
    <s v="Guangdong Done Power Technology Co.,Ltd"/>
    <s v="https://www.donepower.com/"/>
    <s v="Z2, B16"/>
    <m/>
    <m/>
    <m/>
    <m/>
    <m/>
    <m/>
    <s v="Guangzhou Nansha District No. 3 Kanlong 3rd Rd Done Industrial park China"/>
    <s v="Guangzhou"/>
    <x v="0"/>
    <s v="China"/>
    <s v="done26@donepower.com"/>
    <d v="2026-01-12T00:00:00"/>
    <d v="2026-01-14T00:00:00"/>
    <m/>
    <m/>
    <m/>
    <m/>
  </r>
  <r>
    <n v="8613413221700"/>
    <s v="Light + Intelligent Building Middle East"/>
    <s v="Dubai, UAE"/>
    <s v="Guangdong Futina Electrical Co., Ltd"/>
    <s v="www.futina.com"/>
    <s v="Z2, I35"/>
    <m/>
    <m/>
    <m/>
    <m/>
    <m/>
    <m/>
    <s v="Foshan City Leliu Town Shunde District No. C06-1 Jiyue Industrial Zone(2 Phase), Leliu Port 528322 China"/>
    <s v="Foshan"/>
    <x v="0"/>
    <s v="China"/>
    <s v="export03@futina.com"/>
    <d v="2026-01-12T00:00:00"/>
    <d v="2026-01-14T00:00:00"/>
    <m/>
    <m/>
    <m/>
    <m/>
  </r>
  <r>
    <n v="867503762896"/>
    <s v="Light + Intelligent Building Middle East"/>
    <s v="Dubai, UAE"/>
    <s v="Guangdong Kongming Xin Guang Lighting Co.,Ltd"/>
    <s v="http://www.gdkmxg.com/"/>
    <s v="Z1, B22"/>
    <m/>
    <m/>
    <m/>
    <m/>
    <m/>
    <m/>
    <s v="Jiangmen City, Jianghai District, No. 1 Keyuan Road, 3F, Building B, China"/>
    <s v="Jiangmen"/>
    <x v="0"/>
    <s v="China"/>
    <s v="499741412@qq.com"/>
    <d v="2026-01-12T00:00:00"/>
    <d v="2026-01-14T00:00:00"/>
    <m/>
    <m/>
    <m/>
    <m/>
  </r>
  <r>
    <n v="8618824738929"/>
    <s v="Light + Intelligent Building Middle East"/>
    <s v="Dubai, UAE"/>
    <s v="GuangDong LiangJian Lighting Co., Ltd."/>
    <s v="http://www.zsljcn.en.alibaba.com/"/>
    <s v="Z2, B36"/>
    <m/>
    <m/>
    <m/>
    <m/>
    <m/>
    <m/>
    <s v="Guangzhou Huadu District, Xinhua Town, No.2 Tuanjie Road, China"/>
    <s v="Guangzhou"/>
    <x v="0"/>
    <s v="China"/>
    <s v="2841165980@qq.com"/>
    <d v="2026-01-12T00:00:00"/>
    <d v="2026-01-14T00:00:00"/>
    <m/>
    <m/>
    <m/>
    <m/>
  </r>
  <r>
    <n v="8657527631165"/>
    <s v="Light + Intelligent Building Middle East"/>
    <s v="Dubai, UAE"/>
    <s v="Guangdong Lianhao Science&amp;Technology Lighting Co., Ltd"/>
    <m/>
    <s v="Z3, C39"/>
    <m/>
    <m/>
    <m/>
    <m/>
    <m/>
    <m/>
    <s v="Zhongshan (Hengdong), Henglan Town Fuqing 5th Road, Yongxing Industrial Zone 1st to 6th Flr., Building A, No. 10 528400 China"/>
    <s v="Zhongshan"/>
    <x v="0"/>
    <s v="China"/>
    <s v="2907901977@qq.com"/>
    <d v="2026-01-12T00:00:00"/>
    <d v="2026-01-14T00:00:00"/>
    <m/>
    <m/>
    <m/>
    <m/>
  </r>
  <r>
    <n v="8613702266622"/>
    <s v="Light + Intelligent Building Middle East"/>
    <s v="Dubai, UAE"/>
    <s v="GUANGDONG SONGSU BUILDING MATERIALS INDUSTRY CO.,LTD."/>
    <s v="www.songsuchina.com"/>
    <s v="Z2, B35"/>
    <m/>
    <m/>
    <m/>
    <m/>
    <m/>
    <m/>
    <s v="Foshan, Shunde, Leliu, 528322 China"/>
    <s v="Foshan"/>
    <x v="0"/>
    <s v="China"/>
    <s v="export@songsuchina.com"/>
    <d v="2026-01-12T00:00:00"/>
    <d v="2026-01-14T00:00:00"/>
    <m/>
    <m/>
    <m/>
    <m/>
  </r>
  <r>
    <n v="8618007075625"/>
    <s v="Light + Intelligent Building Middle East"/>
    <s v="Dubai, UAE"/>
    <s v="Guangdong Sosen Power Technology Co.,Ltd"/>
    <s v="www.sosen.com"/>
    <s v="Z1, C16"/>
    <m/>
    <m/>
    <m/>
    <m/>
    <m/>
    <m/>
    <s v="Zhongshan City Xiaolan Town Lianfeng South Road, Lianfeng Community No. 146 China"/>
    <s v="Zhongshan"/>
    <x v="0"/>
    <s v="China"/>
    <s v="eric.zhang@sosen.com"/>
    <d v="2026-01-12T00:00:00"/>
    <d v="2026-01-14T00:00:00"/>
    <m/>
    <m/>
    <m/>
    <m/>
  </r>
  <r>
    <n v="8613580577759"/>
    <s v="Light + Intelligent Building Middle East"/>
    <s v="Dubai, UAE"/>
    <s v="Guangdong Tianyi Photoelectric Technology Co., Ltd"/>
    <s v="www.laser-viva.com"/>
    <s v="Z1, B26"/>
    <m/>
    <m/>
    <m/>
    <m/>
    <m/>
    <m/>
    <s v="Guangzhou, Huadu district, Xinya Street, NO.8 Yongli Road China"/>
    <s v="Guangzhou"/>
    <x v="0"/>
    <s v="China"/>
    <s v="info@laser-viva.com"/>
    <d v="2026-01-12T00:00:00"/>
    <d v="2026-01-14T00:00:00"/>
    <m/>
    <m/>
    <m/>
    <m/>
  </r>
  <r>
    <n v="8615219010984"/>
    <s v="Light + Intelligent Building Middle East"/>
    <s v="Dubai, UAE"/>
    <s v="GUANGDONG TUOLONG LIGHTING TECHNOLOGY CO.,Ltd"/>
    <s v="http://www.tuolongled.com/"/>
    <s v="Z2, A35"/>
    <m/>
    <m/>
    <m/>
    <m/>
    <m/>
    <m/>
    <s v="No.27 Gaoxin East Road,Gaoxin Area Block 6,Zhichong Industrial Zone, China"/>
    <s v="Zhichong"/>
    <x v="0"/>
    <s v="China"/>
    <s v="led@tuolongled.com"/>
    <d v="2026-01-12T00:00:00"/>
    <d v="2026-01-14T00:00:00"/>
    <m/>
    <m/>
    <m/>
    <m/>
  </r>
  <r>
    <n v="8676085166662"/>
    <s v="Light + Intelligent Building Middle East"/>
    <s v="Dubai, UAE"/>
    <s v="GUANGDONG VEELK OPTOELECTRONIC TECHNOLOGY CO.,LTD."/>
    <s v="http://www.veelk.com/"/>
    <s v="Z1, E41"/>
    <m/>
    <m/>
    <m/>
    <m/>
    <m/>
    <m/>
    <s v="Zhongshan City, Shenwan Town, NO.3 Fuyuan Road, 701-2/Floor 7,801-1/Floor 8&amp;901-1/Floor9,Builing 5,Waisha Village, 528400 China"/>
    <s v="Zhongshan"/>
    <x v="0"/>
    <s v="China"/>
    <s v="2850573619@qq.com"/>
    <d v="2026-01-12T00:00:00"/>
    <d v="2026-01-14T00:00:00"/>
    <m/>
    <m/>
    <m/>
    <m/>
  </r>
  <r>
    <n v="8618022160701"/>
    <s v="Light + Intelligent Building Middle East"/>
    <s v="Dubai, UAE"/>
    <s v="GuangDong YND Technological Lighting Co.,Ltd"/>
    <s v="www.yndled.com"/>
    <s v="Z1, E34"/>
    <m/>
    <m/>
    <m/>
    <m/>
    <m/>
    <m/>
    <s v="ZhongShan City Yihui 3rd Road, HengLan Town 528478 China"/>
    <s v="Zhongshan"/>
    <x v="0"/>
    <s v="China"/>
    <s v="sales2@yndled.com"/>
    <d v="2026-01-12T00:00:00"/>
    <d v="2026-01-14T00:00:00"/>
    <m/>
    <m/>
    <m/>
    <m/>
  </r>
  <r>
    <n v="8615870770597"/>
    <s v="Light + Intelligent Building Middle East"/>
    <s v="Dubai, UAE"/>
    <s v="Guangzhou Jiguang Lighting Co., Ltd"/>
    <s v="www.chinaproled.com"/>
    <s v="Z1, C38"/>
    <m/>
    <m/>
    <m/>
    <m/>
    <m/>
    <m/>
    <s v="Guangzhou Huadu District No.38 Yunfeng Road, XinHua Indpark 510812 China"/>
    <s v="Guangzhou"/>
    <x v="0"/>
    <s v="China"/>
    <s v="info@chinaproled.com"/>
    <d v="2026-01-12T00:00:00"/>
    <d v="2026-01-14T00:00:00"/>
    <m/>
    <m/>
    <m/>
    <m/>
  </r>
  <r>
    <n v="862086459952"/>
    <s v="Light + Intelligent Building Middle East"/>
    <s v="Dubai, UAE"/>
    <s v="Guangzhou Keou Lighting Co., Ltd"/>
    <s v="www.keou.cc"/>
    <s v="Z1, A19"/>
    <m/>
    <m/>
    <m/>
    <m/>
    <m/>
    <m/>
    <s v="Guangzhou ,Baiyun District No.1 Taohong West Street,Shima Village,Junhe Street 4th,5th,and 6th floors,Building D 510000 China"/>
    <s v="Guangzhou"/>
    <x v="0"/>
    <s v="China"/>
    <s v="trumy@keou.cc"/>
    <d v="2026-01-12T00:00:00"/>
    <d v="2026-01-14T00:00:00"/>
    <m/>
    <m/>
    <m/>
    <m/>
  </r>
  <r>
    <n v="8613720008747"/>
    <s v="Light + Intelligent Building Middle East"/>
    <s v="Dubai, UAE"/>
    <s v="Guangzhou LEDIA Lighting Co., Ltd"/>
    <s v="www.ledialighting.com"/>
    <s v="Z1, E31"/>
    <m/>
    <m/>
    <m/>
    <m/>
    <m/>
    <m/>
    <s v="Guangzhou , Huadu District, #1 Xianke 1st Rd, Huadong Town 510800 China"/>
    <s v="Guangzhou"/>
    <x v="0"/>
    <s v="China"/>
    <s v="verapeng@ledialighting.com"/>
    <d v="2026-01-12T00:00:00"/>
    <d v="2026-01-14T00:00:00"/>
    <m/>
    <m/>
    <m/>
    <m/>
  </r>
  <r>
    <n v="8618520517805"/>
    <s v="Light + Intelligent Building Middle East"/>
    <s v="Dubai, UAE"/>
    <s v="Guangzhou Seawin Electrical Technologies Co., Ltd."/>
    <s v="www.seawin-knx.com"/>
    <s v="Z1, A30"/>
    <m/>
    <m/>
    <m/>
    <m/>
    <m/>
    <m/>
    <s v="Guangzhou , Huangpu District, No.68 Nanxiang 1st Road 9FL, Building 5, China"/>
    <s v="Guangzhou"/>
    <x v="0"/>
    <s v="China"/>
    <s v="aven.hong@seawin-knx.com"/>
    <d v="2026-01-12T00:00:00"/>
    <d v="2026-01-14T00:00:00"/>
    <m/>
    <m/>
    <m/>
    <m/>
  </r>
  <r>
    <n v="862039909740"/>
    <s v="Light + Intelligent Building Middle East"/>
    <s v="Dubai, UAE"/>
    <s v="Guangzhou Skydance Co., Ltd"/>
    <s v="www.iskydance.com"/>
    <s v="Z2, C36"/>
    <m/>
    <m/>
    <m/>
    <m/>
    <m/>
    <m/>
    <s v="Guangzhou PanYu District. ShiGuang Road, ZhongCun Town, No.36 ZhongSan Road, 511495 China"/>
    <s v="Guangzhou"/>
    <x v="0"/>
    <s v="China"/>
    <s v="summer.guan@iskydance.com"/>
    <d v="2026-01-12T00:00:00"/>
    <d v="2026-01-14T00:00:00"/>
    <m/>
    <m/>
    <m/>
    <m/>
  </r>
  <r>
    <n v="8618103040544"/>
    <s v="Light + Intelligent Building Middle East"/>
    <s v="Dubai, UAE"/>
    <s v="Guangzhou Sunjack Lighting Co., Ltd."/>
    <s v="www.sunjack.cn"/>
    <s v="Z2, J40"/>
    <m/>
    <m/>
    <m/>
    <m/>
    <m/>
    <m/>
    <s v="Guangzhou Tianhe District, Huaguan Road, C0615 of Room 201, No. 1411, 510000 China"/>
    <s v="Guangzhou"/>
    <x v="0"/>
    <s v="China"/>
    <s v="johnsonyao@sunjack.cn"/>
    <d v="2026-01-12T00:00:00"/>
    <d v="2026-01-14T00:00:00"/>
    <m/>
    <m/>
    <m/>
    <m/>
  </r>
  <r>
    <n v="862082088388"/>
    <s v="Light + Intelligent Building Middle East"/>
    <s v="Dubai, UAE"/>
    <s v="Guangzhou Video-star Intelligent Corp., Ltd"/>
    <s v="www.video-star.com.cn"/>
    <s v="Z3, G30"/>
    <m/>
    <m/>
    <m/>
    <m/>
    <m/>
    <m/>
    <s v="Guangzhou, Huangpu District No.9/4th Lanyu Street Floor 3/No.5 Building, Guangzhou Science &amp; Technology Park 510730. China"/>
    <s v="Guangzhou"/>
    <x v="0"/>
    <s v="China"/>
    <s v="benny@video-star.com.cn"/>
    <d v="2026-01-12T00:00:00"/>
    <d v="2026-01-14T00:00:00"/>
    <m/>
    <m/>
    <m/>
    <m/>
  </r>
  <r>
    <n v="862036999795"/>
    <s v="Light + Intelligent Building Middle East"/>
    <s v="Dubai, UAE"/>
    <s v="Guangzhou XiKe Lighting Co.,Ltd"/>
    <s v="http://www.scrzp.com/"/>
    <s v="Z1, C40"/>
    <m/>
    <m/>
    <m/>
    <m/>
    <m/>
    <m/>
    <s v="GuangZhou HuaDu, XiuQuan Street, No.39, GuTang JiuCun NanJie, LeTong Cun, 510000 China"/>
    <s v="Guangzhou"/>
    <x v="0"/>
    <s v="China"/>
    <s v="scrzp@126.com"/>
    <d v="2026-01-12T00:00:00"/>
    <d v="2026-01-14T00:00:00"/>
    <m/>
    <m/>
    <m/>
    <m/>
  </r>
  <r>
    <n v="8613828720072"/>
    <s v="Light + Intelligent Building Middle East"/>
    <s v="Dubai, UAE"/>
    <s v="GUANGZHOU XINNTEC TECHNOLOGY CO., LTD."/>
    <s v="http://www.xinntec.com/"/>
    <s v="Z4, C19"/>
    <m/>
    <m/>
    <m/>
    <m/>
    <m/>
    <m/>
    <s v="Guangzhou Ciity, Tianhe District, Zhongshan Road, Rm.422, Dongying Office Building, 1020 China"/>
    <s v="Guangzhou"/>
    <x v="0"/>
    <s v="China"/>
    <s v="xin@xinntec.com"/>
    <d v="2026-01-12T00:00:00"/>
    <d v="2026-01-14T00:00:00"/>
    <m/>
    <m/>
    <m/>
    <m/>
  </r>
  <r>
    <n v="862086947788"/>
    <s v="Light + Intelligent Building Middle East"/>
    <s v="Dubai, UAE"/>
    <s v="Guangzhou Yajiang Photoelectric Equipment Co.,Ltd."/>
    <s v="www.yajiang.cn"/>
    <s v="Z1, G24"/>
    <m/>
    <m/>
    <m/>
    <m/>
    <m/>
    <m/>
    <s v="Guangzhou Huadu District 18 Huahui Road, Huashan Town 510880 China"/>
    <s v="Guangzhou"/>
    <x v="0"/>
    <s v="China"/>
    <s v="stephen.hong@yajiang.cn"/>
    <d v="2026-01-12T00:00:00"/>
    <d v="2026-01-14T00:00:00"/>
    <m/>
    <m/>
    <m/>
    <m/>
  </r>
  <r>
    <n v="868578013068"/>
    <s v="Light + Intelligent Building Middle East"/>
    <s v="Dubai, UAE"/>
    <s v="Guizhou Lianshang.Technology Co..LTD"/>
    <s v="www.uflsgd.com"/>
    <s v="Z2, K37"/>
    <m/>
    <m/>
    <m/>
    <m/>
    <m/>
    <m/>
    <s v="Bijie city, Qixingguan， Guizhou Lianshang Technology Co,, Ltd., Bihai Street Office，u Building 33, 551700 China"/>
    <s v="Bijie"/>
    <x v="0"/>
    <s v="China"/>
    <s v="amy@uflsgd.com"/>
    <d v="2026-01-12T00:00:00"/>
    <d v="2026-01-14T00:00:00"/>
    <m/>
    <m/>
    <m/>
    <m/>
  </r>
  <r>
    <n v="8657387210896"/>
    <s v="Light + Intelligent Building Middle East"/>
    <s v="Dubai, UAE"/>
    <s v="HAINING BOHUA LIGHTING APPLIANCE CO., LTD"/>
    <s v="www.zjesl.com"/>
    <s v="Z2, C35"/>
    <m/>
    <m/>
    <m/>
    <m/>
    <m/>
    <m/>
    <s v="Haining Haichang district No.3 Hai Yuan Road #5,building two 314000 China"/>
    <s v="Haining"/>
    <x v="0"/>
    <s v="China"/>
    <s v="info@zjesl.com"/>
    <d v="2026-01-12T00:00:00"/>
    <d v="2026-01-14T00:00:00"/>
    <m/>
    <m/>
    <m/>
    <m/>
  </r>
  <r>
    <n v="8657387766117"/>
    <s v="Light + Intelligent Building Middle East"/>
    <s v="Dubai, UAE"/>
    <s v="Haining Kangming Lighting Electric Appliance Co., Ltd."/>
    <s v="www.hnkmlighting.com"/>
    <s v="Z1, E36"/>
    <m/>
    <m/>
    <m/>
    <m/>
    <m/>
    <m/>
    <s v="Jiaxing City Haining City Beitang Road,Yuanhua Town Building 12,No.58 314400 China"/>
    <s v="Jiaxing"/>
    <x v="0"/>
    <s v="China"/>
    <s v="hnkm@hnkmlighting.com"/>
    <d v="2026-01-12T00:00:00"/>
    <d v="2026-01-14T00:00:00"/>
    <m/>
    <m/>
    <m/>
    <m/>
  </r>
  <r>
    <n v="420770314441"/>
    <s v="Light + Intelligent Building Middle East"/>
    <s v="Dubai, UAE"/>
    <s v="Halla AS"/>
    <s v="http://www.halla.ae/"/>
    <s v="Z3, D29"/>
    <m/>
    <m/>
    <m/>
    <m/>
    <m/>
    <m/>
    <s v="Litvinovska 288/11 CA - 19000 Prague 9 Czech Republic"/>
    <s v="Prague"/>
    <x v="0"/>
    <s v="Czech Republic"/>
    <s v="export@halla.cz"/>
    <d v="2026-01-12T00:00:00"/>
    <d v="2026-01-14T00:00:00"/>
    <m/>
    <m/>
    <m/>
    <m/>
  </r>
  <r>
    <n v="8613588808566"/>
    <s v="Light + Intelligent Building Middle East"/>
    <s v="Dubai, UAE"/>
    <s v="Hangzhou Broadlink Technology Co. Ltd."/>
    <s v="http://www.ibroadlink.com/"/>
    <s v="Z3, F20"/>
    <m/>
    <m/>
    <m/>
    <m/>
    <m/>
    <m/>
    <s v="HangZhou Binjiang No. 57 Jiang'er Rd Building C, Hangzhou AI Industrial Park 310052 China"/>
    <s v="HangZhou"/>
    <x v="0"/>
    <s v="China"/>
    <s v="linyan.zhong@broadlink.com.cn"/>
    <d v="2026-01-12T00:00:00"/>
    <d v="2026-01-14T00:00:00"/>
    <m/>
    <m/>
    <m/>
    <m/>
  </r>
  <r>
    <n v="8618868771632"/>
    <s v="Light + Intelligent Building Middle East"/>
    <s v="Dubai, UAE"/>
    <s v="HANGZHOU LINAN HUAZUN TECHNOLOGY CO., LTD."/>
    <s v="https://huazuntech.en.alibaba.com/"/>
    <s v="Z4, C12"/>
    <m/>
    <m/>
    <m/>
    <m/>
    <m/>
    <m/>
    <s v="Zhejiang Hangzhou LINAN QIANWANG STREET NO.855 HUAXING Building 311300 China"/>
    <s v="Zhejiang"/>
    <x v="0"/>
    <s v="China"/>
    <s v="may@huazuntech.com"/>
    <d v="2026-01-12T00:00:00"/>
    <d v="2026-01-14T00:00:00"/>
    <m/>
    <m/>
    <m/>
    <m/>
  </r>
  <r>
    <n v="8657186581786"/>
    <s v="Light + Intelligent Building Middle East"/>
    <s v="Dubai, UAE"/>
    <s v="Hangzhou Tuya Information Technology Co.,Ltd"/>
    <s v="www.tuya.com"/>
    <s v="Z3, G29"/>
    <m/>
    <m/>
    <m/>
    <m/>
    <m/>
    <m/>
    <s v="Hangzhou Gudun Road Room 701, Building 3, More Centre, No. 87 310000 China"/>
    <s v="Hangzhou"/>
    <x v="0"/>
    <s v="China"/>
    <s v="taosy@tuya.com"/>
    <d v="2026-01-12T00:00:00"/>
    <d v="2026-01-14T00:00:00"/>
    <m/>
    <m/>
    <m/>
    <m/>
  </r>
  <r>
    <n v="8657188058030"/>
    <s v="Light + Intelligent Building Middle East"/>
    <s v="Dubai, UAE"/>
    <s v="Hangzhou YD Illumination Co., Ltd"/>
    <s v="http://www.china-yd.com/"/>
    <s v="Z2, I32"/>
    <m/>
    <m/>
    <m/>
    <m/>
    <m/>
    <m/>
    <s v="Hangzhou City Yuhang District Linping Street No.587, Kangxin Road China"/>
    <s v="Hangzhou"/>
    <x v="0"/>
    <s v="China"/>
    <s v="ydexport-23@china-yd.com"/>
    <d v="2026-01-12T00:00:00"/>
    <d v="2026-01-14T00:00:00"/>
    <m/>
    <m/>
    <m/>
    <m/>
  </r>
  <r>
    <n v="8657161072219"/>
    <s v="Light + Intelligent Building Middle East"/>
    <s v="Dubai, UAE"/>
    <s v="Hangzhou Yuzhong Gaohong Lighting Electrical Equipment Co. Ltd."/>
    <s v="http://www.woojong.com.cn/"/>
    <s v="Z1, G32"/>
    <m/>
    <m/>
    <m/>
    <m/>
    <m/>
    <m/>
    <s v="Zhejiang Hangzhou Lin'an Gaohong South St., Gaohong Town No. 298 31130 China"/>
    <s v="Zhejiang"/>
    <x v="0"/>
    <s v="China"/>
    <s v="zhanglinying@woojong.com.cn"/>
    <d v="2026-01-12T00:00:00"/>
    <d v="2026-01-14T00:00:00"/>
    <m/>
    <m/>
    <m/>
    <m/>
  </r>
  <r>
    <n v="8676022180561"/>
    <s v="Light + Intelligent Building Middle East"/>
    <s v="Dubai, UAE"/>
    <s v="Haotian Electric Appliance Limited"/>
    <s v="http://www.howtim.com/"/>
    <s v="Z4, F20"/>
    <m/>
    <m/>
    <m/>
    <m/>
    <m/>
    <m/>
    <s v="Room 1003, 10/F, Tower 1 Lippo Centre, 89 Queensway, Admiralty, Hong Kong"/>
    <s v="Admiralty"/>
    <x v="0"/>
    <s v="Hong Kong"/>
    <s v="sharon@howtim.com"/>
    <d v="2026-01-12T00:00:00"/>
    <d v="2026-01-14T00:00:00"/>
    <m/>
    <m/>
    <m/>
    <m/>
  </r>
  <r>
    <n v="492355509190"/>
    <s v="Light + Intelligent Building Middle East"/>
    <s v="Dubai, UAE"/>
    <s v="Hep GmbH"/>
    <s v="http://www.hepgmbh.de/"/>
    <s v="Z3, D26"/>
    <m/>
    <m/>
    <m/>
    <m/>
    <m/>
    <m/>
    <s v="Ramsloh 10 58579 Schalksmuehle Germany"/>
    <s v="Schalksmuehle"/>
    <x v="6"/>
    <s v="Germany"/>
    <s v="info@hepgmbh.de"/>
    <d v="2026-01-12T00:00:00"/>
    <d v="2026-01-14T00:00:00"/>
    <m/>
    <m/>
    <m/>
    <m/>
  </r>
  <r>
    <n v="34933741663"/>
    <s v="Light + Intelligent Building Middle East"/>
    <s v="Dubai, UAE"/>
    <s v="HER LIGHTING"/>
    <m/>
    <s v="Z2, I26"/>
    <m/>
    <m/>
    <m/>
    <m/>
    <m/>
    <m/>
    <s v="EL PRAT DE LLOBREGAT 20-22 08820 C/ ARQUIETECTE MORAGAS Barcelona Spain"/>
    <s v="Barcelona"/>
    <x v="2"/>
    <s v="Spain"/>
    <m/>
    <d v="2026-01-12T00:00:00"/>
    <d v="2026-01-14T00:00:00"/>
    <m/>
    <m/>
    <m/>
    <m/>
  </r>
  <r>
    <n v="8613922812390"/>
    <s v="Light + Intelligent Building Middle East"/>
    <s v="Dubai, UAE"/>
    <s v="HITECDAD INDUSTRY LIMITED"/>
    <m/>
    <s v="Z3, C40"/>
    <m/>
    <m/>
    <m/>
    <m/>
    <m/>
    <m/>
    <s v="Shenzhen Longgang District Wuhe Road, Bantian Street 2F, Zhilifang.Chuanggu, No.4018 518129 China"/>
    <s v="Shenzhen"/>
    <x v="0"/>
    <s v="China"/>
    <s v="690034077@qq.com"/>
    <d v="2026-01-12T00:00:00"/>
    <d v="2026-01-14T00:00:00"/>
    <m/>
    <m/>
    <m/>
    <m/>
  </r>
  <r>
    <n v="8618923806580"/>
    <s v="Light + Intelligent Building Middle East"/>
    <s v="Dubai, UAE"/>
    <s v="HK Comled Limited"/>
    <s v="http://www.comledlamp.com/"/>
    <s v="Z4, G18"/>
    <m/>
    <m/>
    <m/>
    <m/>
    <m/>
    <m/>
    <s v="Room 09, 27/F, Ho King Commercial Centre, 2-16 Fa Yuen Street, Mongkok, Kowloon Hong Kong"/>
    <s v="Kowloon"/>
    <x v="0"/>
    <s v="Hong Kong"/>
    <s v="sales@comledtech.com"/>
    <d v="2026-01-12T00:00:00"/>
    <d v="2026-01-14T00:00:00"/>
    <m/>
    <m/>
    <m/>
    <m/>
  </r>
  <r>
    <n v="8617328063420"/>
    <s v="Light + Intelligent Building Middle East"/>
    <s v="Dubai, UAE"/>
    <s v="HLINEAR LIGHTING CO., LTD."/>
    <s v="www.hlinear.cn"/>
    <s v="Z1, B21"/>
    <m/>
    <m/>
    <m/>
    <m/>
    <m/>
    <m/>
    <s v=",Foshan, ,Chuangke Road No.13 4th Floor,Building 40#,Xiqiao,Nanhai 528211 China"/>
    <s v="Foshan"/>
    <x v="0"/>
    <s v="China"/>
    <s v="dellon@hlinear.cn"/>
    <d v="2026-01-12T00:00:00"/>
    <d v="2026-01-14T00:00:00"/>
    <m/>
    <m/>
    <m/>
    <m/>
  </r>
  <r>
    <n v="886238251558"/>
    <s v="Light + Intelligent Building Middle East"/>
    <s v="Dubai, UAE"/>
    <s v="Homeland Electrical Co., Ltd."/>
    <m/>
    <s v="Z1, F26"/>
    <m/>
    <m/>
    <m/>
    <m/>
    <m/>
    <m/>
    <s v="Industrial Transfer Park, Xingning City Taiwan"/>
    <s v="Xingning"/>
    <x v="0"/>
    <s v="Taiwan"/>
    <s v="reedfelix35@gmail.com"/>
    <d v="2026-01-12T00:00:00"/>
    <d v="2026-01-14T00:00:00"/>
    <m/>
    <m/>
    <m/>
    <m/>
  </r>
  <r>
    <n v="8657455223738"/>
    <s v="Light + Intelligent Building Middle East"/>
    <s v="Dubai, UAE"/>
    <s v="Homer Electronics Lighting Co.,Ltd"/>
    <s v="http://www.homerlighting.com/"/>
    <s v="Z1, G29"/>
    <m/>
    <m/>
    <m/>
    <m/>
    <m/>
    <m/>
    <s v="No.38 Jinggangshan Road, Beilun, Ningbo,China"/>
    <s v="Ningbo"/>
    <x v="0"/>
    <s v="China"/>
    <s v="admin@homerlighting.com"/>
    <d v="2026-01-12T00:00:00"/>
    <d v="2026-01-14T00:00:00"/>
    <m/>
    <m/>
    <m/>
    <m/>
  </r>
  <r>
    <n v="8657123278888"/>
    <s v="Light + Intelligent Building Middle East"/>
    <s v="Dubai, UAE"/>
    <s v="Hongde (HK) Limited"/>
    <s v="http://hongdelighting.cn/"/>
    <s v="Z3, B32"/>
    <m/>
    <m/>
    <m/>
    <m/>
    <m/>
    <m/>
    <s v="Rm 08, 15/F, Bangkok Bank Building, 18 Bonham Strand West, Sheungwan, Hong Kong"/>
    <s v="Sheungwan"/>
    <x v="0"/>
    <s v="Hong Kong"/>
    <s v="sales@hongdelighting.cn"/>
    <d v="2026-01-12T00:00:00"/>
    <d v="2026-01-14T00:00:00"/>
    <m/>
    <m/>
    <m/>
    <m/>
  </r>
  <r>
    <n v="8676987779559"/>
    <s v="Light + Intelligent Building Middle East"/>
    <s v="Dubai, UAE"/>
    <s v="HongKong Ervan Group Limited"/>
    <s v="http://www.ervan.cn/"/>
    <s v="Z1, D12"/>
    <m/>
    <m/>
    <m/>
    <m/>
    <m/>
    <m/>
    <s v="Office No. 12, 19/F., Ho King Commercial Centre 2-16 Fa Yuen Street Mongkok, Kowloon Hong Kong"/>
    <s v="Kowloon"/>
    <x v="0"/>
    <s v="Hong Kong"/>
    <s v="marketing@ervan.cn"/>
    <d v="2026-01-12T00:00:00"/>
    <d v="2026-01-14T00:00:00"/>
    <m/>
    <m/>
    <m/>
    <m/>
  </r>
  <r>
    <n v="8676022551031"/>
    <s v="Light + Intelligent Building Middle East"/>
    <s v="Dubai, UAE"/>
    <s v="HongKong Haipu Lighting Technology Limited"/>
    <s v="http://www.hipolighting.com/"/>
    <s v="Z4, F19"/>
    <m/>
    <m/>
    <m/>
    <m/>
    <m/>
    <m/>
    <s v="6/F, Manulife Place 348 Kwun Tong Road Kowloon Hong Kong"/>
    <s v="Kowloon"/>
    <x v="0"/>
    <s v="Hong Kong"/>
    <s v="2479809232@qq.com"/>
    <d v="2026-01-12T00:00:00"/>
    <d v="2026-01-14T00:00:00"/>
    <m/>
    <m/>
    <m/>
    <m/>
  </r>
  <r>
    <n v="8657462807101"/>
    <s v="Light + Intelligent Building Middle East"/>
    <s v="Dubai, UAE"/>
    <s v="Hongkong Yonglux Co., Limited"/>
    <s v="http://www.yonglux.com/"/>
    <s v="Z4, F21"/>
    <m/>
    <m/>
    <m/>
    <m/>
    <m/>
    <m/>
    <s v="Room 605, 6/F, Fa Yuen Commercial Building 75-77 Fa Yuen Street Mongkok, Kowloon Hong Kong"/>
    <s v="Kowloon"/>
    <x v="0"/>
    <s v="Hong Kong"/>
    <s v="rolado@slamp.com.cn"/>
    <d v="2026-01-12T00:00:00"/>
    <d v="2026-01-14T00:00:00"/>
    <m/>
    <m/>
    <m/>
    <m/>
  </r>
  <r>
    <n v="8613603047008"/>
    <s v="Light + Intelligent Building Middle East"/>
    <s v="Dubai, UAE"/>
    <s v="Howell Energy Co. Ltd."/>
    <s v="http://www.howellenergy.com/"/>
    <s v="Z4, D12"/>
    <m/>
    <m/>
    <m/>
    <m/>
    <m/>
    <m/>
    <s v="Shenzhen Longgang District Longgang Center B1010 Genzon Times Square, 518172 China"/>
    <s v="Shenzhen"/>
    <x v="0"/>
    <s v="China"/>
    <s v="info@howellenergy.com"/>
    <d v="2026-01-12T00:00:00"/>
    <d v="2026-01-14T00:00:00"/>
    <m/>
    <m/>
    <m/>
    <m/>
  </r>
  <r>
    <n v="867525300980"/>
    <s v="Light + Intelligent Building Middle East"/>
    <s v="Dubai, UAE"/>
    <s v="HUIZHOU FORYOU OPTOELECTRONICS TECHNOLOGY CO., LTD"/>
    <s v="www.adayoled.com"/>
    <s v="Z1, B19"/>
    <m/>
    <m/>
    <m/>
    <m/>
    <m/>
    <m/>
    <s v="Guangdong Huizhou City, HUIZHOU No.1 North Shangxia Road, Dongjiang High- tech Industry Park, China"/>
    <s v="Guangdong"/>
    <x v="0"/>
    <s v="China"/>
    <s v="adayoeb5@adayoled.com"/>
    <d v="2026-01-12T00:00:00"/>
    <d v="2026-01-14T00:00:00"/>
    <m/>
    <m/>
    <m/>
    <m/>
  </r>
  <r>
    <n v="8675529401458"/>
    <s v="Light + Intelligent Building Middle East"/>
    <s v="Dubai, UAE"/>
    <s v="HYRWELL LIGHT CO., LIMITED"/>
    <s v="www.hyrwell.com"/>
    <s v="Z4, G11"/>
    <m/>
    <m/>
    <m/>
    <m/>
    <m/>
    <m/>
    <s v="Shenzhen Bao'an District, Shiyan, 2F, F-Building, Zhixuanhan Industrial park, 518108 China"/>
    <s v="Shenzhen"/>
    <x v="0"/>
    <s v="China"/>
    <s v="sam@hyrwell.com"/>
    <d v="2026-01-12T00:00:00"/>
    <d v="2026-01-14T00:00:00"/>
    <m/>
    <m/>
    <m/>
    <m/>
  </r>
  <r>
    <n v="448448225210"/>
    <s v="Light + Intelligent Building Middle East"/>
    <s v="Dubai, UAE"/>
    <s v="IBL Lighting Ltd"/>
    <s v="http://www.ibl.co.uk/"/>
    <s v="Z3, A08"/>
    <m/>
    <m/>
    <m/>
    <m/>
    <m/>
    <m/>
    <s v="18 The Pines Broad Street Guildford GU3 3BH United Kingdom"/>
    <s v="Guildford"/>
    <x v="9"/>
    <s v="UK"/>
    <s v="asmith@ibl.co.uk"/>
    <d v="2026-01-12T00:00:00"/>
    <d v="2026-01-14T00:00:00"/>
    <m/>
    <m/>
    <m/>
    <m/>
  </r>
  <r>
    <n v="867506216696"/>
    <s v="Light + Intelligent Building Middle East"/>
    <s v="Dubai, UAE"/>
    <s v="I-Bright"/>
    <s v="http://www.i-bright.com/"/>
    <s v="Z3, D32"/>
    <m/>
    <m/>
    <m/>
    <m/>
    <m/>
    <m/>
    <s v="2/F, Dah Sing Life Building 99-105 Des Voeux Road Cantral Hong Kong"/>
    <s v="Kowloon"/>
    <x v="0"/>
    <s v="Hong Kong"/>
    <s v="kalichan@i-bright.com"/>
    <d v="2026-01-12T00:00:00"/>
    <d v="2026-01-14T00:00:00"/>
    <m/>
    <m/>
    <m/>
    <m/>
  </r>
  <r>
    <n v="12122485000"/>
    <s v="Light + Intelligent Building Middle East"/>
    <s v="Dubai, UAE"/>
    <s v="Illuminating Engineering Society (IES)"/>
    <s v="http://www.ies.org/"/>
    <s v="Z1, D18"/>
    <m/>
    <m/>
    <m/>
    <m/>
    <m/>
    <m/>
    <s v="85 Broad Street 17th Flr. New York New York 10004 United States"/>
    <s v="NY"/>
    <x v="1"/>
    <s v="USA"/>
    <s v="info@ies.org"/>
    <d v="2026-01-12T00:00:00"/>
    <d v="2026-01-14T00:00:00"/>
    <m/>
    <m/>
    <m/>
    <m/>
  </r>
  <r>
    <n v="966582238222"/>
    <s v="Light + Intelligent Building Middle East"/>
    <s v="Dubai, UAE"/>
    <s v="Illus"/>
    <s v="https://www.illuslighting.com/"/>
    <s v="Z3, E07"/>
    <m/>
    <m/>
    <m/>
    <m/>
    <m/>
    <m/>
    <s v="3533 Al Kharj Road P.O. Box 280355 Riyadh 14511-8305 Saudi Arabia"/>
    <s v="Riyadh"/>
    <x v="3"/>
    <s v="Saudi Arabia"/>
    <s v="ahmad.eltom@lightingstores.com.sa"/>
    <d v="2026-01-12T00:00:00"/>
    <d v="2026-01-14T00:00:00"/>
    <m/>
    <m/>
    <m/>
    <m/>
  </r>
  <r>
    <n v="390293900349"/>
    <s v="Light + Intelligent Building Middle East"/>
    <s v="Dubai, UAE"/>
    <s v="Ilmas SPA"/>
    <s v="http://www.ilmas.com/"/>
    <s v="Z3, B22"/>
    <m/>
    <m/>
    <m/>
    <m/>
    <m/>
    <m/>
    <s v="Via Giovanni Falcone 7 20024 GARBAGNATE MILANESE Italy"/>
    <s v="MILANESE"/>
    <x v="7"/>
    <s v="Italy"/>
    <s v="ilmas@iol.it"/>
    <d v="2026-01-12T00:00:00"/>
    <d v="2026-01-14T00:00:00"/>
    <m/>
    <m/>
    <m/>
    <m/>
  </r>
  <r>
    <n v="34868189676"/>
    <s v="Light + Intelligent Building Middle East"/>
    <s v="Dubai, UAE"/>
    <s v="ILUMINIA SOLUTIONS SL"/>
    <s v="http://www.iluminia.com/"/>
    <s v="Z2, F26"/>
    <m/>
    <m/>
    <m/>
    <m/>
    <m/>
    <m/>
    <s v="Poligono Industrial de Saprelorca Avda. Rio Segura Par. J4 30817 Lorca Spain"/>
    <s v="Lorca"/>
    <x v="2"/>
    <s v="Spain"/>
    <s v="administracion@iluminia.com"/>
    <d v="2026-01-12T00:00:00"/>
    <d v="2026-01-14T00:00:00"/>
    <m/>
    <m/>
    <m/>
    <m/>
  </r>
  <r>
    <n v="8651236903939"/>
    <s v="Light + Intelligent Building Middle East"/>
    <s v="Dubai, UAE"/>
    <s v="Imigy Lighting Electric Co. Ltd."/>
    <s v="http://www.imigyled.com/"/>
    <s v="Z2, F34"/>
    <m/>
    <m/>
    <m/>
    <m/>
    <m/>
    <m/>
    <s v="Kunshan County-Level No. 366, Hengchangjing Road, Zhoushi Town 215337 China"/>
    <s v="Kunshan"/>
    <x v="0"/>
    <s v="China"/>
    <s v="market@imigyled.com"/>
    <d v="2026-01-12T00:00:00"/>
    <d v="2026-01-14T00:00:00"/>
    <m/>
    <m/>
    <m/>
    <m/>
  </r>
  <r>
    <n v="390883642125"/>
    <s v="Light + Intelligent Building Middle East"/>
    <s v="Dubai, UAE"/>
    <s v="INGEGNERIE MECCANICHE ITALIANE SRL - PLAYLED"/>
    <s v="http://www.playled.it/"/>
    <s v="Z3, D07"/>
    <m/>
    <m/>
    <m/>
    <m/>
    <m/>
    <m/>
    <s v="Via V.M. dello Sterpeto 120 76121 Barletta (BT) Barletta-Andria-Trani Italy"/>
    <s v="Barletta-Andria-Trani"/>
    <x v="7"/>
    <s v="Italy"/>
    <s v="michele.cioci@playled.it"/>
    <d v="2026-01-12T00:00:00"/>
    <d v="2026-01-14T00:00:00"/>
    <m/>
    <m/>
    <m/>
    <m/>
  </r>
  <r>
    <n v="13125273677"/>
    <s v="Light + Intelligent Building Middle East"/>
    <s v="Dubai, UAE"/>
    <s v="International Association of Lighting Designers - (IALD)"/>
    <s v="https://iald.org/"/>
    <s v="Z1, F20"/>
    <m/>
    <m/>
    <m/>
    <m/>
    <m/>
    <m/>
    <s v="242 N.York St. Suite 514 Elmhurst Illinois 60126 United States"/>
    <s v="IL"/>
    <x v="1"/>
    <s v="USA"/>
    <s v="iald@iald.org"/>
    <d v="2026-01-12T00:00:00"/>
    <d v="2026-01-14T00:00:00"/>
    <m/>
    <m/>
    <m/>
    <m/>
  </r>
  <r>
    <n v="902163262640"/>
    <s v="Light + Intelligent Building Middle East"/>
    <s v="Dubai, UAE"/>
    <s v="INTERRA"/>
    <s v="www.interra.ae"/>
    <s v="Z3, G30"/>
    <m/>
    <m/>
    <m/>
    <m/>
    <m/>
    <m/>
    <s v="Kartal / Cad. No:95 Cumhuriyet Mah. Kartal 34876 Istanbul Turkey"/>
    <s v="Istanbul"/>
    <x v="0"/>
    <s v="Turkey"/>
    <s v="mohamad.khatib@interra.ae"/>
    <d v="2026-01-12T00:00:00"/>
    <d v="2026-01-14T00:00:00"/>
    <m/>
    <m/>
    <m/>
    <m/>
  </r>
  <r>
    <n v="971507613196"/>
    <s v="Light + Intelligent Building Middle East"/>
    <s v="Dubai, UAE"/>
    <s v="Interra Control Systems"/>
    <s v="https://interratechnology.com/"/>
    <s v="Z3, H07"/>
    <m/>
    <m/>
    <m/>
    <m/>
    <m/>
    <m/>
    <s v="Baynunah Tower 2, Corniche Abu dhabi 46944 Abu Dhabi United Arab Emirates"/>
    <s v="Abu Dhabi"/>
    <x v="3"/>
    <s v="U.A.E."/>
    <s v="finance@interra.ae"/>
    <d v="2026-01-12T00:00:00"/>
    <d v="2026-01-14T00:00:00"/>
    <m/>
    <m/>
    <m/>
    <m/>
  </r>
  <r>
    <n v="971504594305"/>
    <s v="Light + Intelligent Building Middle East"/>
    <s v="Dubai, UAE"/>
    <s v="Inventronics"/>
    <s v="https://www.inventronics-light.com/"/>
    <s v="Z3, C15"/>
    <m/>
    <m/>
    <m/>
    <m/>
    <m/>
    <m/>
    <s v="RA08NC06 Jebel Ali Jebel Ali Freezone - Dubai United Arab Emirates"/>
    <s v="Dubai"/>
    <x v="3"/>
    <s v="U.A.E."/>
    <s v="ilaria.zaccariello@inventronicsglobal.com"/>
    <d v="2026-01-12T00:00:00"/>
    <d v="2026-01-14T00:00:00"/>
    <m/>
    <m/>
    <m/>
    <m/>
  </r>
  <r>
    <n v="8675585257290"/>
    <s v="Light + Intelligent Building Middle East"/>
    <s v="Dubai, UAE"/>
    <s v="iPixel LED Light Co., Ltd."/>
    <s v="www.ipixelleds.com"/>
    <s v="Z4, C13"/>
    <m/>
    <m/>
    <m/>
    <m/>
    <m/>
    <m/>
    <s v="Shenzhen Baoan Shiyan 1st Floor, Building A, Tianbao Road Station Industrial Zone, 518108 China"/>
    <s v="Shenzhen"/>
    <x v="0"/>
    <s v="China"/>
    <s v="kevin@ipixelleds.com"/>
    <d v="2026-01-12T00:00:00"/>
    <d v="2026-01-14T00:00:00"/>
    <m/>
    <m/>
    <m/>
    <m/>
  </r>
  <r>
    <n v="8657463886362"/>
    <s v="Light + Intelligent Building Middle East"/>
    <s v="Dubai, UAE"/>
    <s v="IVY Lighting Technology Co.,Ltd."/>
    <s v="http://ivylight.com/"/>
    <s v="Z1, G31"/>
    <m/>
    <m/>
    <m/>
    <m/>
    <m/>
    <m/>
    <s v="Zhejiang Ningbo D3, Cie Industrial Zone, Haitong Road, Cixi"/>
    <s v="Cixi"/>
    <x v="0"/>
    <s v="China"/>
    <s v="martinlee@ivylight.com"/>
    <d v="2026-01-12T00:00:00"/>
    <d v="2026-01-14T00:00:00"/>
    <m/>
    <m/>
    <m/>
    <m/>
  </r>
  <r>
    <n v="18186206540"/>
    <s v="Light + Intelligent Building Middle East"/>
    <s v="Dubai, UAE"/>
    <s v="Jagoteq"/>
    <s v="http://jagoteq.com/"/>
    <s v="Z2, I29"/>
    <m/>
    <m/>
    <m/>
    <m/>
    <m/>
    <m/>
    <s v="Vineland Avenue 7051 1/2 North Hollywood California 91605 United States"/>
    <s v="CA"/>
    <x v="1"/>
    <s v="USA"/>
    <s v="malki@jagoteq.com"/>
    <d v="2026-01-12T00:00:00"/>
    <d v="2026-01-14T00:00:00"/>
    <m/>
    <m/>
    <m/>
    <m/>
  </r>
  <r>
    <n v="8676087569667"/>
    <s v="Light + Intelligent Building Middle East"/>
    <s v="Dubai, UAE"/>
    <s v="JIANGMEN BAILIANT LIGHTING TECHNOLOGY CO., LTD"/>
    <s v="www.bailiant.com"/>
    <s v="Z1, E38"/>
    <m/>
    <m/>
    <m/>
    <m/>
    <m/>
    <m/>
    <s v="Jiangmen Guangdong Province High Tech East Road D Building B District Zhichong Industrial Park No.46 High Tech Zone , 529000 China"/>
    <s v="Jiangmen"/>
    <x v="0"/>
    <s v="China"/>
    <s v="info@bailiant.com"/>
    <d v="2026-01-12T00:00:00"/>
    <d v="2026-01-14T00:00:00"/>
    <m/>
    <m/>
    <m/>
    <m/>
  </r>
  <r>
    <n v="8613631590475"/>
    <s v="Light + Intelligent Building Middle East"/>
    <s v="Dubai, UAE"/>
    <s v="Jiangmen City Federal Lighting Co.,ltd"/>
    <m/>
    <s v="Z1, E10"/>
    <m/>
    <m/>
    <m/>
    <m/>
    <m/>
    <m/>
    <s v="Jiangmen City, Jianghai area, No.248 Qinglan road, Area A, 3th Building, 529000 China"/>
    <s v="Jiangmen"/>
    <x v="0"/>
    <s v="China"/>
    <s v="103614801@qq.com"/>
    <d v="2026-01-12T00:00:00"/>
    <d v="2026-01-14T00:00:00"/>
    <m/>
    <m/>
    <m/>
    <m/>
  </r>
  <r>
    <n v="867503256979"/>
    <s v="Light + Intelligent Building Middle East"/>
    <s v="Dubai, UAE"/>
    <s v="Jiangmen Hua Chuang Electronic Co.,Ltd"/>
    <m/>
    <s v="Z4, A08"/>
    <m/>
    <m/>
    <m/>
    <m/>
    <m/>
    <m/>
    <s v="Jiangmen City, Jianghai District, Minghui Road, o. 10, 529000 China"/>
    <s v="Jiangmen"/>
    <x v="0"/>
    <s v="China"/>
    <s v="1067073750@qq.com"/>
    <d v="2026-01-12T00:00:00"/>
    <d v="2026-01-14T00:00:00"/>
    <m/>
    <m/>
    <m/>
    <m/>
  </r>
  <r>
    <n v="8615813103556"/>
    <s v="Light + Intelligent Building Middle East"/>
    <s v="Dubai, UAE"/>
    <s v="Jiangmen Jianghai District Chuanyue Lighting co., LTD"/>
    <m/>
    <s v="Z4, A19"/>
    <m/>
    <m/>
    <m/>
    <m/>
    <m/>
    <m/>
    <s v="Jiangmen City, Jianghai District, Gaoxin West Road, No.189, 529000 China"/>
    <s v="Jiangmen"/>
    <x v="0"/>
    <s v="China"/>
    <s v="1271000921@qq.com"/>
    <d v="2026-01-12T00:00:00"/>
    <d v="2026-01-14T00:00:00"/>
    <m/>
    <m/>
    <m/>
    <m/>
  </r>
  <r>
    <n v="867503859688"/>
    <s v="Light + Intelligent Building Middle East"/>
    <s v="Dubai, UAE"/>
    <s v="Jiangmen Shufeng Lighting Co.,Ltd."/>
    <m/>
    <s v="Z1, A11"/>
    <m/>
    <m/>
    <m/>
    <m/>
    <m/>
    <m/>
    <s v="Jiangmen Pengjiang district Nanhua East road ten street No.3,,hetang town, 528010 China"/>
    <s v="Jiangmen"/>
    <x v="0"/>
    <s v="China"/>
    <s v="317218084@qq.com"/>
    <d v="2026-01-12T00:00:00"/>
    <d v="2026-01-14T00:00:00"/>
    <m/>
    <m/>
    <m/>
    <m/>
  </r>
  <r>
    <n v="867503097268"/>
    <s v="Light + Intelligent Building Middle East"/>
    <s v="Dubai, UAE"/>
    <s v="JIANGMEN SKYBALL ELECTRONIC LIGHTING CO., LTD"/>
    <s v="www.cnskyball.com"/>
    <s v="Z3, A35"/>
    <m/>
    <m/>
    <m/>
    <m/>
    <m/>
    <m/>
    <s v="JIANGMEN, NO 28 GAOXIN EAST ROAD, HIGH TECH ZONE, China"/>
    <s v="Jiangmen"/>
    <x v="0"/>
    <s v="China"/>
    <s v="skyball@cnskyball.com"/>
    <d v="2026-01-12T00:00:00"/>
    <d v="2026-01-14T00:00:00"/>
    <m/>
    <m/>
    <m/>
    <m/>
  </r>
  <r>
    <n v="8615603011220"/>
    <s v="Light + Intelligent Building Middle East"/>
    <s v="Dubai, UAE"/>
    <s v="Jiangmen Veede Technology Co ltd"/>
    <s v="www.veede.cn"/>
    <s v="Z2, E38"/>
    <m/>
    <m/>
    <m/>
    <m/>
    <m/>
    <m/>
    <s v="Jiangmen Yang Zhong Chuang Cheng, Building 1, Area A, He Tan Wan 529000 China"/>
    <s v="Jiangmen"/>
    <x v="0"/>
    <s v="China"/>
    <s v="richard@veede.cn"/>
    <d v="2026-01-12T00:00:00"/>
    <d v="2026-01-14T00:00:00"/>
    <m/>
    <m/>
    <m/>
    <m/>
  </r>
  <r>
    <n v="8618675016666"/>
    <s v="Light + Intelligent Building Middle East"/>
    <s v="Dubai, UAE"/>
    <s v="JIANGMEN YICHUANG LIGHTING TECHNOLOGY CO,LTD"/>
    <m/>
    <s v="Z4, C14"/>
    <m/>
    <m/>
    <m/>
    <m/>
    <m/>
    <m/>
    <s v="Jiangmen Jianghai District No.19 Keyuan RD, 2nd Building of 529000 China"/>
    <s v="Jiangmen"/>
    <x v="0"/>
    <s v="China"/>
    <s v="shihuawulei@163.com"/>
    <d v="2026-01-12T00:00:00"/>
    <d v="2026-01-14T00:00:00"/>
    <m/>
    <m/>
    <m/>
    <m/>
  </r>
  <r>
    <n v="8615807500600"/>
    <s v="Light + Intelligent Building Middle East"/>
    <s v="Dubai, UAE"/>
    <s v="Jiangmen Yunda Lighting Co., Ltd."/>
    <s v="http://www.yundalighting.com/"/>
    <s v="Z1, F25"/>
    <m/>
    <m/>
    <m/>
    <m/>
    <m/>
    <m/>
    <s v="Guangdong Jiangmen China No.103, Nanshan Road , high-tech zone China"/>
    <s v="Guangdong"/>
    <x v="0"/>
    <s v="China"/>
    <s v="sales4@yundalighting.com"/>
    <d v="2026-01-12T00:00:00"/>
    <d v="2026-01-14T00:00:00"/>
    <m/>
    <m/>
    <m/>
    <m/>
  </r>
  <r>
    <n v="8615201760678"/>
    <s v="Light + Intelligent Building Middle East"/>
    <s v="Dubai, UAE"/>
    <s v="Jiangsu Chengmeng New Energy Co Ltd"/>
    <m/>
    <s v="Z2, D38"/>
    <m/>
    <m/>
    <m/>
    <m/>
    <m/>
    <m/>
    <s v="Yangzhou Guoji Inudstiral Area 225600 China"/>
    <s v="Yangzhou"/>
    <x v="0"/>
    <s v="China"/>
    <m/>
    <d v="2026-01-12T00:00:00"/>
    <d v="2026-01-14T00:00:00"/>
    <m/>
    <m/>
    <m/>
    <m/>
  </r>
  <r>
    <n v="8613601587162"/>
    <s v="Light + Intelligent Building Middle East"/>
    <s v="Dubai, UAE"/>
    <s v="JIANGSU GOLDENBRIGHT GROUP CO., LTD"/>
    <s v="www.goldenbright.com.cn"/>
    <s v="Z1, A38"/>
    <m/>
    <m/>
    <m/>
    <m/>
    <m/>
    <m/>
    <s v="Gaoyou City &quot;Shuguang Industrial Park, Lingtang Hui Township 223800 China"/>
    <s v="Gaoyou"/>
    <x v="0"/>
    <s v="China"/>
    <s v="h@goldenbright.com.cn"/>
    <d v="2026-01-12T00:00:00"/>
    <d v="2026-01-14T00:00:00"/>
    <m/>
    <m/>
    <m/>
    <m/>
  </r>
  <r>
    <n v="8651487315588"/>
    <s v="Light + Intelligent Building Middle East"/>
    <s v="Dubai, UAE"/>
    <s v="Jiangsu TRG Lighting Co., Ltd."/>
    <m/>
    <s v="Z2, E35"/>
    <m/>
    <m/>
    <m/>
    <m/>
    <m/>
    <m/>
    <s v="Yangzhou Gaoyou Songqiao Industrial Area, China"/>
    <s v="Yangzhou"/>
    <x v="0"/>
    <s v="China"/>
    <s v="1483633802@qq.com"/>
    <d v="2026-01-12T00:00:00"/>
    <d v="2026-01-14T00:00:00"/>
    <m/>
    <m/>
    <m/>
    <m/>
  </r>
  <r>
    <n v="8651485165888"/>
    <s v="Light + Intelligent Building Middle East"/>
    <s v="Dubai, UAE"/>
    <s v="Jiangsu TX Plastic Optical Fibers Co.,Ltd."/>
    <s v="http://www.txpof.com/"/>
    <s v="Z2, E37"/>
    <m/>
    <m/>
    <m/>
    <m/>
    <m/>
    <m/>
    <s v="Yangzhou Dantu District. Yidong Rd, No.9, 212143 China"/>
    <s v="Yangzhou"/>
    <x v="0"/>
    <s v="China"/>
    <s v="2969805924@qq.com"/>
    <d v="2026-01-12T00:00:00"/>
    <d v="2026-01-14T00:00:00"/>
    <m/>
    <m/>
    <m/>
    <m/>
  </r>
  <r>
    <n v="8618552552960"/>
    <s v="Light + Intelligent Building Middle East"/>
    <s v="Dubai, UAE"/>
    <s v="Jiangsu Xiandai Lighting Group"/>
    <s v="http://www.yz-xd.com/en/"/>
    <s v="Z2, D35"/>
    <m/>
    <m/>
    <m/>
    <m/>
    <m/>
    <m/>
    <s v="Yangzhou No. 283, Wenchang West Road 225000 China"/>
    <s v="Yangzhou"/>
    <x v="0"/>
    <s v="China"/>
    <s v="3254028828@qq.com"/>
    <d v="2026-01-12T00:00:00"/>
    <d v="2026-01-14T00:00:00"/>
    <m/>
    <m/>
    <m/>
    <m/>
  </r>
  <r>
    <n v="8651988609977"/>
    <s v="Light + Intelligent Building Middle East"/>
    <s v="Dubai, UAE"/>
    <s v="Jiangsu Yaships Lighting Group Co. Ltd."/>
    <s v="http://www.yaships.com/"/>
    <s v="Z2, F35"/>
    <m/>
    <m/>
    <m/>
    <m/>
    <m/>
    <m/>
    <s v="Changzhou Wujin District Hengshanqiao Town, Yinjiaxiang, 213117 China"/>
    <s v="Changzhou"/>
    <x v="0"/>
    <s v="China"/>
    <s v="export1@yaships.com"/>
    <d v="2026-01-12T00:00:00"/>
    <d v="2026-01-14T00:00:00"/>
    <m/>
    <m/>
    <m/>
    <m/>
  </r>
  <r>
    <n v="8651988606328"/>
    <s v="Light + Intelligent Building Middle East"/>
    <s v="Dubai, UAE"/>
    <s v="Jiangsu Yintai Lighting Technology Co., Ltd."/>
    <s v="www.yintailighting.com"/>
    <s v="Z1, E33"/>
    <m/>
    <m/>
    <m/>
    <m/>
    <m/>
    <m/>
    <s v="Changzhou Hengshan Bridge Shengzhuang Industrial Park 213101 China"/>
    <s v="Changzhou"/>
    <x v="0"/>
    <s v="China"/>
    <s v="info@yintailighting.com"/>
    <d v="2026-01-12T00:00:00"/>
    <d v="2026-01-14T00:00:00"/>
    <m/>
    <m/>
    <m/>
    <m/>
  </r>
  <r>
    <n v="8657982466629"/>
    <s v="Light + Intelligent Building Middle East"/>
    <s v="Dubai, UAE"/>
    <s v="JinHua SunMaster Solar Co., ltd"/>
    <s v="www.chinasunmaster.com"/>
    <s v="Z1, E35"/>
    <m/>
    <m/>
    <m/>
    <m/>
    <m/>
    <m/>
    <s v="Jinhua, No.2819 Haitang East Road, China"/>
    <s v="Jinhua"/>
    <x v="0"/>
    <s v="China"/>
    <s v="info@chinasunmaster.com"/>
    <d v="2026-01-12T00:00:00"/>
    <d v="2026-01-14T00:00:00"/>
    <m/>
    <m/>
    <m/>
    <m/>
  </r>
  <r>
    <n v="34962523061"/>
    <s v="Light + Intelligent Building Middle East"/>
    <s v="Dubai, UAE"/>
    <s v="Jiso Iluminacion SL"/>
    <s v="http://www.jisoiluminacion.com/"/>
    <s v="Z3, A22"/>
    <m/>
    <m/>
    <m/>
    <m/>
    <m/>
    <m/>
    <s v="Calle Fuente Corachan 223 46370 Chiva-Valencia Spain"/>
    <s v="Chiva-Valencia"/>
    <x v="2"/>
    <s v="Spain"/>
    <s v="export@jisoiluminacion.com"/>
    <d v="2026-01-12T00:00:00"/>
    <d v="2026-01-14T00:00:00"/>
    <m/>
    <m/>
    <m/>
    <m/>
  </r>
  <r>
    <n v="442921680768"/>
    <s v="Light + Intelligent Building Middle East"/>
    <s v="Dubai, UAE"/>
    <s v="Jones Lang LaSalle Limited"/>
    <s v="www.jll.com"/>
    <s v="null"/>
    <m/>
    <m/>
    <m/>
    <m/>
    <m/>
    <m/>
    <s v="30 Warwick Street London W1B 5NH United Kingdom"/>
    <s v="London"/>
    <x v="9"/>
    <s v="UK"/>
    <s v="bethany.james1@jll.com"/>
    <d v="2026-01-12T00:00:00"/>
    <d v="2026-01-14T00:00:00"/>
    <m/>
    <m/>
    <m/>
    <m/>
  </r>
  <r>
    <n v="971504579321"/>
    <s v="Light + Intelligent Building Middle East"/>
    <s v="Dubai, UAE"/>
    <s v="Khalili Group"/>
    <s v="www.sbhlighting.com"/>
    <s v="Z2, I22"/>
    <m/>
    <m/>
    <m/>
    <m/>
    <m/>
    <m/>
    <s v="Dubai United Arab Emirates"/>
    <s v="Dubai"/>
    <x v="3"/>
    <s v="U.A.E."/>
    <s v="karthikeyan.s@sbhlighting.com"/>
    <d v="2026-01-12T00:00:00"/>
    <d v="2026-01-14T00:00:00"/>
    <m/>
    <m/>
    <m/>
    <m/>
  </r>
  <r>
    <n v="8675529444465"/>
    <s v="Light + Intelligent Building Middle East"/>
    <s v="Dubai, UAE"/>
    <s v="Kinglight (Hongkong) Group Limited"/>
    <s v="http://www.kinglight-led.com/"/>
    <s v="Z4, F24"/>
    <m/>
    <m/>
    <m/>
    <m/>
    <m/>
    <m/>
    <s v="Rm 3, 13/F, Grand City Plaza, 1-17 Sai Lau Kok Road, Tsuen Wan, N.T. Hong Kong"/>
    <s v="Tsuen Wan"/>
    <x v="0"/>
    <s v="Hong Kong"/>
    <s v="kinglighting@qq.com"/>
    <d v="2026-01-12T00:00:00"/>
    <d v="2026-01-14T00:00:00"/>
    <m/>
    <m/>
    <m/>
    <m/>
  </r>
  <r>
    <n v="88613510856688"/>
    <s v="Light + Intelligent Building Middle East"/>
    <s v="Dubai, UAE"/>
    <s v="Kinglight Optoelectronics Co.,Ltd"/>
    <m/>
    <s v="Z1, F30"/>
    <m/>
    <m/>
    <m/>
    <m/>
    <m/>
    <m/>
    <s v="Building 4, Fuyuan 1st Road, Runheng Dingfeng Technology Park, Taipei Taiwan"/>
    <s v="Taipei"/>
    <x v="0"/>
    <s v="Taiwan"/>
    <s v="13902259615@163.com"/>
    <d v="2026-01-12T00:00:00"/>
    <d v="2026-01-14T00:00:00"/>
    <m/>
    <m/>
    <m/>
    <m/>
  </r>
  <r>
    <n v="8675529516789"/>
    <s v="Light + Intelligent Building Middle East"/>
    <s v="Dubai, UAE"/>
    <s v="Kinglumi Co. Ltd."/>
    <s v="http://www.kinglumi.com/"/>
    <s v="Z1, A13"/>
    <m/>
    <m/>
    <m/>
    <m/>
    <m/>
    <m/>
    <s v="Guangdong Shenzhen China North Side of Jihe Expressway Interchange and West Side of Songbai Building 1, Unit 1, 1st Floor, Factory Building, 518108 China"/>
    <s v="Guangdong"/>
    <x v="0"/>
    <s v="China"/>
    <s v="KL36@kinglumi.com"/>
    <d v="2026-01-12T00:00:00"/>
    <d v="2026-01-14T00:00:00"/>
    <m/>
    <m/>
    <m/>
    <m/>
  </r>
  <r>
    <n v="4426257710"/>
    <s v="Light + Intelligent Building Middle East"/>
    <s v="Dubai, UAE"/>
    <s v="K-Lite Industries"/>
    <s v="http://www.klite.in/"/>
    <s v="Z2, E32"/>
    <m/>
    <m/>
    <m/>
    <m/>
    <m/>
    <m/>
    <s v="D10, Ambattur Industrial Estate 4th Street Ambattur Chennai 600058 India"/>
    <s v="Chennai"/>
    <x v="4"/>
    <s v="India"/>
    <s v="info@klite.in"/>
    <d v="2026-01-12T00:00:00"/>
    <d v="2026-01-14T00:00:00"/>
    <m/>
    <m/>
    <m/>
    <m/>
  </r>
  <r>
    <n v="8615920501095"/>
    <s v="Light + Intelligent Building Middle East"/>
    <s v="Dubai, UAE"/>
    <s v="K&amp;O Illumination Electronic Ltd"/>
    <s v="http://www.kolighting.com/"/>
    <s v="Z2, E36"/>
    <m/>
    <m/>
    <m/>
    <m/>
    <m/>
    <m/>
    <s v="YuanQiao Nan Street Panyu, North Road, Xipu Guoji Chuangyi 4th Floor, Block A1742 Panyu 511400 China"/>
    <s v="YuanQiao"/>
    <x v="0"/>
    <s v="China"/>
    <s v="info@kolighting.com"/>
    <d v="2026-01-12T00:00:00"/>
    <d v="2026-01-14T00:00:00"/>
    <m/>
    <m/>
    <m/>
    <m/>
  </r>
  <r>
    <n v="441635523713"/>
    <s v="Light + Intelligent Building Middle East"/>
    <s v="Dubai, UAE"/>
    <s v="KOSNIC LIGHTING LIMITED"/>
    <s v="http://kosnic.com/"/>
    <s v="Z2, D15"/>
    <m/>
    <m/>
    <m/>
    <m/>
    <m/>
    <m/>
    <s v="UNIT F, KENNETSIDE, BONE LANE, NEWBURY RG145PX United Kingdom"/>
    <s v="NEWBURY"/>
    <x v="9"/>
    <s v="UK"/>
    <s v="export@kosnic.com"/>
    <d v="2026-01-12T00:00:00"/>
    <d v="2026-01-14T00:00:00"/>
    <m/>
    <m/>
    <m/>
    <m/>
  </r>
  <r>
    <n v="442392674343"/>
    <s v="Light + Intelligent Building Middle East"/>
    <s v="Dubai, UAE"/>
    <s v="KSR LIGHTING LTD."/>
    <s v="http://www.ksrlighting.com/"/>
    <s v="Z3, C30"/>
    <m/>
    <m/>
    <m/>
    <m/>
    <m/>
    <m/>
    <s v="Beeding Close, Southern Cross Trd Est Bognor Regis P0229TS United Kingdom"/>
    <s v="Bognor"/>
    <x v="9"/>
    <s v="UK"/>
    <s v="jon.callander@ksrlighting.com"/>
    <d v="2026-01-12T00:00:00"/>
    <d v="2026-01-14T00:00:00"/>
    <m/>
    <m/>
    <m/>
    <m/>
  </r>
  <r>
    <n v="212524344669"/>
    <s v="Light + Intelligent Building Middle East"/>
    <s v="Dubai, UAE"/>
    <s v="Lamalif Group"/>
    <s v="http://lamalifgroup.ma/"/>
    <s v="Z3, C22"/>
    <m/>
    <m/>
    <m/>
    <m/>
    <m/>
    <m/>
    <s v="Km 17, Route de Casablanca 40000 Marrakech Morocco"/>
    <s v="Marrakech"/>
    <x v="0"/>
    <s v="Morocco"/>
    <s v="contact@lamalif.ma"/>
    <d v="2026-01-12T00:00:00"/>
    <d v="2026-01-14T00:00:00"/>
    <m/>
    <m/>
    <m/>
    <m/>
  </r>
  <r>
    <n v="385911712014"/>
    <s v="Light + Intelligent Building Middle East"/>
    <s v="Dubai, UAE"/>
    <s v="L.A.N.A. Banely d.o.o."/>
    <s v="http://www.lanabanelydesign.com/"/>
    <s v="Z3, G08"/>
    <m/>
    <m/>
    <m/>
    <m/>
    <m/>
    <m/>
    <s v="Hercegovacka 81 Grad Zagreb 10000 Zagreb Croatia"/>
    <s v="Zagreb"/>
    <x v="0"/>
    <s v="Croatia"/>
    <s v="info@lanabanelydesign.com"/>
    <d v="2026-01-12T00:00:00"/>
    <d v="2026-01-14T00:00:00"/>
    <m/>
    <m/>
    <m/>
    <m/>
  </r>
  <r>
    <n v="8618689337061"/>
    <s v="Light + Intelligent Building Middle East"/>
    <s v="Dubai, UAE"/>
    <s v="Largetek Co.,Ltd"/>
    <s v="www.largetek.com"/>
    <s v="Z2, I39"/>
    <m/>
    <m/>
    <m/>
    <m/>
    <m/>
    <m/>
    <s v="Zhongshan Guzhen Town, No. 101 Tongxing Road, No 029-1, 6th Floor, Area A, Lihe Lighting Expo Center, China"/>
    <s v="Zhongshan"/>
    <x v="0"/>
    <s v="China"/>
    <s v="renee@largetek.com"/>
    <d v="2026-01-12T00:00:00"/>
    <d v="2026-01-14T00:00:00"/>
    <m/>
    <m/>
    <m/>
    <m/>
  </r>
  <r>
    <n v="37129299282"/>
    <s v="Light + Intelligent Building Middle East"/>
    <s v="Dubai, UAE"/>
    <s v="LATSTAB LTD"/>
    <s v="http://www.latstab.lv/"/>
    <s v="Z2, G09"/>
    <m/>
    <m/>
    <m/>
    <m/>
    <m/>
    <m/>
    <s v="Atbrivosanas aleja 155A LV-4604 Rezekne Latvia"/>
    <s v="Rezekne"/>
    <x v="0"/>
    <s v="Latvia"/>
    <s v="stanislavs.ratinskis@latstab.lv"/>
    <d v="2026-01-12T00:00:00"/>
    <d v="2026-01-14T00:00:00"/>
    <m/>
    <m/>
    <m/>
    <m/>
  </r>
  <r>
    <n v="886288765499"/>
    <s v="Light + Intelligent Building Middle East"/>
    <s v="Dubai, UAE"/>
    <s v="Lead Top Electrical Co., LTD"/>
    <s v="www.lead-top.com"/>
    <s v="Z1, E18"/>
    <m/>
    <m/>
    <m/>
    <m/>
    <m/>
    <m/>
    <s v="A3 Building, No. 10 Dongxing Road (M) Torch Development Zone Taipei City 100 Taiwan"/>
    <s v="Taipei"/>
    <x v="0"/>
    <s v="Taiwan"/>
    <s v="x.vincent@lead-top.com"/>
    <d v="2026-01-12T00:00:00"/>
    <d v="2026-01-14T00:00:00"/>
    <m/>
    <m/>
    <m/>
    <m/>
  </r>
  <r>
    <n v="886286001585"/>
    <s v="Light + Intelligent Building Middle East"/>
    <s v="Dubai, UAE"/>
    <s v="LEAP ELECTRICAL APPLIANCES CO., LTD"/>
    <s v="www.LEAPAPPLIANCES.COM"/>
    <s v="Z2, A12"/>
    <m/>
    <m/>
    <m/>
    <m/>
    <m/>
    <m/>
    <s v="No. 4, Headquarters 2nd Road Songshan Lake Park Taipei 100 Taiwan"/>
    <s v="Taipei"/>
    <x v="0"/>
    <s v="Taiwan"/>
    <s v="SALES@LEAPAPPLIANCES.COM"/>
    <d v="2026-01-12T00:00:00"/>
    <d v="2026-01-14T00:00:00"/>
    <m/>
    <m/>
    <m/>
    <m/>
  </r>
  <r>
    <n v="886285329560"/>
    <s v="Light + Intelligent Building Middle East"/>
    <s v="Dubai, UAE"/>
    <s v="Ledao Electronics Co. Ltd"/>
    <m/>
    <s v="Z1, E16"/>
    <m/>
    <m/>
    <m/>
    <m/>
    <m/>
    <m/>
    <s v="No. 69, Yi Hui 1st Road, Maohui Industrial Zone (Sansha), Honglan Town Taipei 100 Taiwan"/>
    <s v="Taipei"/>
    <x v="0"/>
    <s v="Taiwan"/>
    <s v="jay_qinlinfu@163.com"/>
    <d v="2026-01-12T00:00:00"/>
    <d v="2026-01-14T00:00:00"/>
    <m/>
    <m/>
    <m/>
    <m/>
  </r>
  <r>
    <n v="971588978021"/>
    <s v="Light + Intelligent Building Middle East"/>
    <s v="Dubai, UAE"/>
    <s v="LED Corner Trading LLC"/>
    <s v="http://www.ledcorner.co.uk/"/>
    <s v="Z3, A07"/>
    <m/>
    <m/>
    <m/>
    <m/>
    <m/>
    <m/>
    <s v="Al Asayel street Industrial Area 1 Al Quoz 121374 Dubai United Arab Emirates"/>
    <s v="Dubai"/>
    <x v="3"/>
    <s v="U.A.E."/>
    <s v="info@ledcorner.co.uk"/>
    <d v="2026-01-12T00:00:00"/>
    <d v="2026-01-14T00:00:00"/>
    <m/>
    <m/>
    <m/>
    <m/>
  </r>
  <r>
    <n v="8613823003685"/>
    <s v="Light + Intelligent Building Middle East"/>
    <s v="Dubai, UAE"/>
    <s v="LED Electronics Co., Limited"/>
    <s v="www.tobiled.com"/>
    <s v="Z1, A29"/>
    <m/>
    <m/>
    <m/>
    <m/>
    <m/>
    <m/>
    <s v="Room 803, Chevalier House 45-51 Chatham Road Southv Tsim Sha Tsui Hong Kong SAR Hong Kong"/>
    <s v="Tsim Sha Tsui"/>
    <x v="0"/>
    <s v="Hong Kong"/>
    <s v="celina@tobiled.com"/>
    <d v="2026-01-12T00:00:00"/>
    <d v="2026-01-14T00:00:00"/>
    <m/>
    <m/>
    <m/>
    <m/>
  </r>
  <r>
    <n v="48733377384"/>
    <s v="Light + Intelligent Building Middle East"/>
    <s v="Dubai, UAE"/>
    <s v="LED Labs S.A."/>
    <m/>
    <s v="Z2, A31"/>
    <m/>
    <m/>
    <m/>
    <m/>
    <m/>
    <m/>
    <s v="ul. Zakopiańska 2C 30-418 Kraków Poland"/>
    <s v="Kraków"/>
    <x v="10"/>
    <s v="Poland"/>
    <m/>
    <d v="2026-01-12T00:00:00"/>
    <d v="2026-01-14T00:00:00"/>
    <m/>
    <m/>
    <m/>
    <m/>
  </r>
  <r>
    <n v="97143928771"/>
    <s v="Light + Intelligent Building Middle East"/>
    <s v="Dubai, UAE"/>
    <s v="LED Linear Middle East FZC"/>
    <s v="http://www.led-linear.com/"/>
    <s v="Z3, C19"/>
    <m/>
    <m/>
    <m/>
    <m/>
    <m/>
    <m/>
    <s v="S09-07 Al Hamra Industrial Zone-FZ Ras Al Khaimah United Arab Emirates"/>
    <s v="Ras Al Khaimah"/>
    <x v="3"/>
    <s v="U.A.E."/>
    <s v="jerin.joseph@led-linear.com"/>
    <d v="2026-01-12T00:00:00"/>
    <d v="2026-01-14T00:00:00"/>
    <m/>
    <m/>
    <m/>
    <m/>
  </r>
  <r>
    <n v="97144584272"/>
    <s v="Light + Intelligent Building Middle East"/>
    <s v="Dubai, UAE"/>
    <s v="Leds-C4 Lighting DMCC"/>
    <s v="http://www.leds-c4.com/"/>
    <s v="null"/>
    <m/>
    <m/>
    <m/>
    <m/>
    <m/>
    <m/>
    <s v="Unit No. 204, Fortune Executive Tower Plot JLT PH2-T1A Dubai United Arab Emirates"/>
    <s v="Dubai"/>
    <x v="3"/>
    <s v="U.A.E."/>
    <s v="waynaappadoo@ledsc4.com"/>
    <d v="2026-01-12T00:00:00"/>
    <d v="2026-01-14T00:00:00"/>
    <m/>
    <m/>
    <m/>
    <m/>
  </r>
  <r>
    <n v="97148813767"/>
    <s v="Light + Intelligent Building Middle East"/>
    <s v="Dubai, UAE"/>
    <s v="Ledvance Middle East FZE"/>
    <s v="http://www.ledvance.com/"/>
    <s v="Z3, B10"/>
    <m/>
    <m/>
    <m/>
    <m/>
    <m/>
    <m/>
    <s v="Jumeirah Business Center 3 Office Jumeirah Lake Towers 17476 Dubai United Arab Emirates"/>
    <s v="Dubai"/>
    <x v="3"/>
    <s v="U.A.E."/>
    <s v="info-mea@ledvance.com"/>
    <d v="2026-01-12T00:00:00"/>
    <d v="2026-01-14T00:00:00"/>
    <m/>
    <m/>
    <m/>
    <m/>
  </r>
  <r>
    <n v="390492701898"/>
    <s v="Light + Intelligent Building Middle East"/>
    <s v="Dubai, UAE"/>
    <s v="Ledworks srl"/>
    <s v="https://pro.twinkly.com/"/>
    <s v="Z2, E25"/>
    <m/>
    <m/>
    <m/>
    <m/>
    <m/>
    <m/>
    <s v="via Primo Maggio 1 35035 Mestrino Italy"/>
    <s v="Mestrino"/>
    <x v="7"/>
    <s v="Italy"/>
    <s v="cristina.forese@twinkly.com"/>
    <d v="2026-01-12T00:00:00"/>
    <d v="2026-01-14T00:00:00"/>
    <m/>
    <m/>
    <m/>
    <m/>
  </r>
  <r>
    <n v="8618925326772"/>
    <s v="Light + Intelligent Building Middle East"/>
    <s v="Dubai, UAE"/>
    <s v="LEIZHONGSHAN ELECTRIC APPLIANCE CO.,LTD"/>
    <m/>
    <s v="Z2, K39"/>
    <m/>
    <m/>
    <m/>
    <m/>
    <m/>
    <m/>
    <s v="Zhongshan, Xiaolan Town, No. 4, Longsheng Road, Jidong, South-east of Level 3, 528400 China"/>
    <s v="Zhongshan"/>
    <x v="0"/>
    <s v="China"/>
    <s v="2259282512@qq.com"/>
    <d v="2026-01-12T00:00:00"/>
    <d v="2026-01-14T00:00:00"/>
    <m/>
    <m/>
    <m/>
    <m/>
  </r>
  <r>
    <n v="8675583739299"/>
    <s v="Light + Intelligent Building Middle East"/>
    <s v="Dubai, UAE"/>
    <s v="Lifud Technology Co. Ltd."/>
    <s v="http://www.lifud.com/"/>
    <s v="Z1, H23"/>
    <m/>
    <m/>
    <m/>
    <m/>
    <m/>
    <m/>
    <s v="Shenzhen City, Bao'an District, Shajing Street 3A, Block B, Xingzhan Plaza, No.446 Nanhuan Road 518104 China"/>
    <s v="Shenzhen"/>
    <x v="0"/>
    <s v="China"/>
    <s v="cici@lifud.com"/>
    <d v="2026-01-12T00:00:00"/>
    <d v="2026-01-14T00:00:00"/>
    <m/>
    <m/>
    <m/>
    <m/>
  </r>
  <r>
    <n v="443302218347"/>
    <s v="Light + Intelligent Building Middle East"/>
    <s v="Dubai, UAE"/>
    <s v="Lighting Contracts Solutions (LCS) LTD"/>
    <s v="http://www.archlum.com/"/>
    <s v="2 Booths"/>
    <m/>
    <m/>
    <m/>
    <m/>
    <m/>
    <m/>
    <s v="Unit 13-15 Winnington Business Park, Wolsten Croft, Winnington, Northwich CW8 4DL United Kingdom"/>
    <s v="Northwich"/>
    <x v="9"/>
    <s v="UK"/>
    <s v="info@archlum.com"/>
    <d v="2026-01-12T00:00:00"/>
    <d v="2026-01-14T00:00:00"/>
    <m/>
    <m/>
    <m/>
    <m/>
  </r>
  <r>
    <n v="441952290905"/>
    <s v="Light + Intelligent Building Middle East"/>
    <s v="Dubai, UAE"/>
    <s v="Lighting Industry Association (LIA)"/>
    <s v="https://www.thelia.org.uk/"/>
    <s v="Z2, D19"/>
    <m/>
    <m/>
    <m/>
    <m/>
    <m/>
    <m/>
    <s v="Stafford Park 7 Telford Shropshire TF3 3BQ United Kingdom"/>
    <s v="Shropshire"/>
    <x v="9"/>
    <s v="UK"/>
    <s v="enquiries@thelia.org.uk"/>
    <d v="2026-01-12T00:00:00"/>
    <d v="2026-01-14T00:00:00"/>
    <m/>
    <m/>
    <m/>
    <m/>
  </r>
  <r>
    <n v="6620966639"/>
    <s v="Light + Intelligent Building Middle East"/>
    <s v="Dubai, UAE"/>
    <s v="LIGMAN LIGHTING CO.,LTD."/>
    <s v="http://www.ligman.com/"/>
    <s v="Z2, I23"/>
    <m/>
    <m/>
    <m/>
    <m/>
    <m/>
    <m/>
    <s v="17/2, Mu 4, Mon Thong Sub-district, Bang Nam PriaoDistrict, 24150 Chachoengsao Thailand"/>
    <s v="Chachoengsao"/>
    <x v="0"/>
    <s v="Thailand"/>
    <s v="puneet.ba@ligman.com"/>
    <d v="2026-01-12T00:00:00"/>
    <d v="2026-01-14T00:00:00"/>
    <m/>
    <m/>
    <m/>
    <m/>
  </r>
  <r>
    <n v="79218965802"/>
    <s v="Light + Intelligent Building Middle East"/>
    <s v="Dubai, UAE"/>
    <s v="Limited Liability Company &quot;ABSOLUTE N&quot;"/>
    <s v="https://absolut-skandic.ru/"/>
    <s v="Z2, I25"/>
    <m/>
    <m/>
    <m/>
    <m/>
    <m/>
    <m/>
    <s v="Obvodny Canal Embankment, building 134-136-138, building 40 Liter A, room 40/3/4 Saint Petersburg 190020 Russia"/>
    <s v="Saint Petersburg"/>
    <x v="0"/>
    <s v="Russia"/>
    <s v="verakso@absolut-n.com"/>
    <d v="2026-01-12T00:00:00"/>
    <d v="2026-01-14T00:00:00"/>
    <m/>
    <m/>
    <m/>
    <m/>
  </r>
  <r>
    <n v="390444360571"/>
    <s v="Light + Intelligent Building Middle East"/>
    <s v="Dubai, UAE"/>
    <s v="L&amp;L Luce &amp; Light"/>
    <s v="http://www.lucelight.it/"/>
    <s v="Z3, A19"/>
    <m/>
    <m/>
    <m/>
    <m/>
    <m/>
    <m/>
    <s v="Via Della Trescalini 5 I - 36031 Povolaro di Dueville Italy"/>
    <s v="Povolaro di Dueville"/>
    <x v="7"/>
    <s v="Italy"/>
    <s v="lucelight@lucelight.it"/>
    <d v="2026-01-12T00:00:00"/>
    <d v="2026-01-14T00:00:00"/>
    <m/>
    <m/>
    <m/>
    <m/>
  </r>
  <r>
    <n v="77777550007"/>
    <s v="Light + Intelligent Building Middle East"/>
    <s v="Dubai, UAE"/>
    <s v="LLP Design Bureau &quot;Avantgarde&quot;"/>
    <s v="https://avantgarde-mena.com/en/"/>
    <s v="Z2, B32"/>
    <m/>
    <m/>
    <m/>
    <m/>
    <m/>
    <m/>
    <s v="Office 212, 78A Lobachevsky str. Republic of Kazakhstan 050016 Almaty Kazakhstan"/>
    <s v="Almaty"/>
    <x v="0"/>
    <s v="Kazakhstan"/>
    <s v="grigoryan@kb-avantgarde.kz"/>
    <d v="2026-01-12T00:00:00"/>
    <d v="2026-01-14T00:00:00"/>
    <m/>
    <m/>
    <m/>
    <m/>
  </r>
  <r>
    <n v="39035939411"/>
    <s v="Light + Intelligent Building Middle East"/>
    <s v="Dubai, UAE"/>
    <s v="Lombardo S.R.L."/>
    <s v="http://www.lombardo.it/"/>
    <s v="Z3, A13"/>
    <m/>
    <m/>
    <m/>
    <m/>
    <m/>
    <m/>
    <s v="Via Pizzigoni 3 24060 Villongo (BG) Italy"/>
    <s v="Villongo (BG)"/>
    <x v="7"/>
    <s v="Italy"/>
    <s v="carrara@lombardo.it"/>
    <d v="2026-01-12T00:00:00"/>
    <d v="2026-01-14T00:00:00"/>
    <m/>
    <m/>
    <m/>
    <m/>
  </r>
  <r>
    <n v="442045424539"/>
    <s v="Light + Intelligent Building Middle East"/>
    <s v="Dubai, UAE"/>
    <s v="LTC SWITCH SOCKET CO LTD"/>
    <s v="http://www.ltc-co.uk/"/>
    <s v="Z1, G14"/>
    <m/>
    <m/>
    <m/>
    <m/>
    <m/>
    <m/>
    <s v="71-75 SHELTON STREET COVENT GARDEN LONDON WC2H 9JQ United Kingdom"/>
    <s v="London"/>
    <x v="9"/>
    <s v="UK"/>
    <s v="info@hajin.co"/>
    <d v="2026-01-12T00:00:00"/>
    <d v="2026-01-14T00:00:00"/>
    <m/>
    <m/>
    <m/>
    <m/>
  </r>
  <r>
    <n v="442084420880"/>
    <s v="Light + Intelligent Building Middle East"/>
    <s v="Dubai, UAE"/>
    <s v="Lucent Lighting UK Ltd."/>
    <s v="http://www.lucent-lighting.com/"/>
    <s v="Z3, A23"/>
    <m/>
    <m/>
    <m/>
    <m/>
    <m/>
    <m/>
    <s v="Unit 7&amp;8, Great Cambridge Estate Lincoln Road Enfield EN1 1SH United Kingdom"/>
    <s v="Enfield"/>
    <x v="9"/>
    <s v="UK"/>
    <s v="info@lucent-lighting.com"/>
    <d v="2026-01-12T00:00:00"/>
    <d v="2026-01-14T00:00:00"/>
    <m/>
    <m/>
    <m/>
    <m/>
  </r>
  <r>
    <n v="9833394060"/>
    <s v="Light + Intelligent Building Middle East"/>
    <s v="Dubai, UAE"/>
    <s v="Lumens Technologies Pvt. Ltd."/>
    <s v="http://www.lumenstech.in/"/>
    <s v="Z3, F32"/>
    <m/>
    <m/>
    <m/>
    <m/>
    <m/>
    <m/>
    <s v="#809/810, 8th Floor, Tower-B Lodha Supremus, Kolshet Road Thane West Thane 400607 India"/>
    <s v="Thane"/>
    <x v="4"/>
    <s v="India"/>
    <s v="lumens@lumenstech.in"/>
    <d v="2026-01-12T00:00:00"/>
    <d v="2026-01-14T00:00:00"/>
    <m/>
    <m/>
    <m/>
    <m/>
  </r>
  <r>
    <n v="8675525892286"/>
    <s v="Light + Intelligent Building Middle East"/>
    <s v="Dubai, UAE"/>
    <s v="LUMILAND INDUSTRIES LTD"/>
    <s v="http://www.lumiland.cn/"/>
    <s v="Z1, C31"/>
    <m/>
    <m/>
    <m/>
    <m/>
    <m/>
    <m/>
    <s v="Shenzhen Futian District, No. 128 Zhongkang Rd, 1401 Tower 2, Phase 1 of Excellence City, 518049 China"/>
    <s v="Shenzhen"/>
    <x v="0"/>
    <s v="China"/>
    <s v="sales@lumiland.cn"/>
    <d v="2026-01-12T00:00:00"/>
    <d v="2026-01-14T00:00:00"/>
    <m/>
    <m/>
    <m/>
    <m/>
  </r>
  <r>
    <n v="97148808920"/>
    <s v="Light + Intelligent Building Middle East"/>
    <s v="Dubai, UAE"/>
    <s v="Lumo General Trading L.L.C"/>
    <s v="http://www.lumo.ae/"/>
    <s v="Z3, C07"/>
    <m/>
    <m/>
    <m/>
    <m/>
    <m/>
    <m/>
    <s v="Office no. 43-44, Municipality Property Al Fahidi Street Bur Dubai P.O. Box 263268 Dubai United Arab Emirates"/>
    <s v="Dubai"/>
    <x v="3"/>
    <s v="U.A.E."/>
    <s v="ameer@lumo.ae"/>
    <d v="2026-01-12T00:00:00"/>
    <d v="2026-01-14T00:00:00"/>
    <m/>
    <m/>
    <m/>
    <m/>
  </r>
  <r>
    <n v="97126660876"/>
    <s v="Light + Intelligent Building Middle East"/>
    <s v="Dubai, UAE"/>
    <s v="LUSTRE LIGHTING TOOLS TRADING L.L.C."/>
    <s v="http://www.lustrellc.com/"/>
    <s v="Z3, A22"/>
    <m/>
    <m/>
    <m/>
    <m/>
    <m/>
    <m/>
    <s v="AL NIYADI TOWER, BLDG. 115, OFFICE R01 AIRPORT ROAD Abu Dhabi United Arab Emirates"/>
    <s v="Abu Dhabi"/>
    <x v="3"/>
    <s v="U.A.E."/>
    <s v="ahmed@lustrellc.com"/>
    <d v="2026-01-12T00:00:00"/>
    <d v="2026-01-14T00:00:00"/>
    <m/>
    <m/>
    <m/>
    <m/>
  </r>
  <r>
    <n v="431997404699"/>
    <s v="Light + Intelligent Building Middle East"/>
    <s v="Dubai, UAE"/>
    <s v="Luxlift HandelsgmbH"/>
    <s v="http://www.luxlift.com/"/>
    <s v="Z2, I22"/>
    <m/>
    <m/>
    <m/>
    <m/>
    <m/>
    <m/>
    <s v="Percostrabe 31/B1 1220 Vienna Austria"/>
    <s v="Vienna"/>
    <x v="8"/>
    <s v="Austria"/>
    <s v="karthikeyan.s@sbhlighting.com"/>
    <d v="2026-01-12T00:00:00"/>
    <d v="2026-01-14T00:00:00"/>
    <m/>
    <m/>
    <m/>
    <m/>
  </r>
  <r>
    <n v="8615889793215"/>
    <s v="Light + Intelligent Building Middle East"/>
    <s v="Dubai, UAE"/>
    <s v="LZ Led Lighting Co., Limited"/>
    <s v="http://www.lz-ledlighting.com/"/>
    <s v="Z1, C17"/>
    <m/>
    <m/>
    <m/>
    <m/>
    <m/>
    <m/>
    <s v="Flat A, 12/F., ZJ 300 300 Lockhart Road Wanchai Hong Kong"/>
    <s v="Wanchai"/>
    <x v="0"/>
    <s v="Hong Kong"/>
    <s v="june.he@lz-ledlight.com"/>
    <d v="2026-01-12T00:00:00"/>
    <d v="2026-01-14T00:00:00"/>
    <m/>
    <m/>
    <m/>
    <m/>
  </r>
  <r>
    <n v="8651257699997"/>
    <s v="Light + Intelligent Building Middle East"/>
    <s v="Dubai, UAE"/>
    <s v="Meibang Trading Asia Co., Limited"/>
    <s v="http://www.meibangdq.com/"/>
    <s v="Z4, G24"/>
    <m/>
    <m/>
    <m/>
    <m/>
    <m/>
    <m/>
    <s v="Unit 4, 16/F, Good View Commercial Centre, 2-16 Fa Yuen Street, Mongkok, Kowloon, Hong Kong"/>
    <s v="Kowloon"/>
    <x v="0"/>
    <s v="Hong Kong"/>
    <s v="1037354325@qq.com"/>
    <d v="2026-01-12T00:00:00"/>
    <d v="2026-01-14T00:00:00"/>
    <m/>
    <m/>
    <m/>
    <m/>
  </r>
  <r>
    <n v="966553033158"/>
    <s v="Light + Intelligent Building Middle East"/>
    <s v="Dubai, UAE"/>
    <s v="Meshkati Trading Comapny"/>
    <s v="https://meshkati.sa/"/>
    <s v="Z2, E12"/>
    <m/>
    <m/>
    <m/>
    <m/>
    <m/>
    <m/>
    <s v="Building No 7630, Unit No 13 Othman Bin Affan Rd Riyadh 12476 Saudi Arabia"/>
    <s v="Riyadh"/>
    <x v="3"/>
    <s v="Saudi Arabia"/>
    <s v="s.nassar@meshkati.sa"/>
    <d v="2026-01-12T00:00:00"/>
    <d v="2026-01-14T00:00:00"/>
    <m/>
    <m/>
    <m/>
    <m/>
  </r>
  <r>
    <n v="2066492800"/>
    <s v="Light + Intelligent Building Middle East"/>
    <s v="Dubai, UAE"/>
    <s v="Messung Ourican"/>
    <s v="www.messung.com"/>
    <s v="Z3, G30"/>
    <m/>
    <m/>
    <m/>
    <m/>
    <m/>
    <m/>
    <s v="Messung Systems Pvt. Ltd. 501, 502 &amp; 503 Lunkad Sky Vista, Viman nagar, Pune 411 014 India"/>
    <s v="Pune"/>
    <x v="4"/>
    <s v="India"/>
    <s v="zain.merchant@messung.com"/>
    <d v="2026-01-12T00:00:00"/>
    <d v="2026-01-14T00:00:00"/>
    <m/>
    <m/>
    <m/>
    <m/>
  </r>
  <r>
    <n v="902127983535"/>
    <s v="Light + Intelligent Building Middle East"/>
    <s v="Dubai, UAE"/>
    <s v="Metsan Metal Aydinlatma San Ve. Ti."/>
    <s v="http://www.metsanlighting.com/"/>
    <s v="Z2, F32"/>
    <m/>
    <m/>
    <m/>
    <m/>
    <m/>
    <m/>
    <s v="Ömerli Mah. Özçınar Sok. No: 22 34355 Istanbul Turkey"/>
    <s v="Istanbul"/>
    <x v="0"/>
    <s v="Turkey"/>
    <s v="metsan@metsanlighting.com"/>
    <d v="2026-01-12T00:00:00"/>
    <d v="2026-01-14T00:00:00"/>
    <m/>
    <m/>
    <m/>
    <m/>
  </r>
  <r>
    <n v="8676028191568"/>
    <s v="Light + Intelligent Building Middle East"/>
    <s v="Dubai, UAE"/>
    <s v="Mexcel Ltd."/>
    <s v="www.mexcel.cc"/>
    <s v="Z2, C37"/>
    <m/>
    <m/>
    <m/>
    <m/>
    <m/>
    <m/>
    <s v="Guangdong Torch Development Zone 32 Jianye Road 4-5/F, Building 4 528437 China"/>
    <s v="Guangdong"/>
    <x v="0"/>
    <s v="China"/>
    <s v="mexcel@mexcel.cc"/>
    <d v="2026-01-12T00:00:00"/>
    <d v="2026-01-14T00:00:00"/>
    <m/>
    <m/>
    <m/>
    <m/>
  </r>
  <r>
    <n v="8675722390851"/>
    <s v="Light + Intelligent Building Middle East"/>
    <s v="Dubai, UAE"/>
    <s v="Minar Illumination Electronic Industry Limited"/>
    <s v="http://www.minarpof.com/"/>
    <s v="Z4, G19"/>
    <m/>
    <m/>
    <m/>
    <m/>
    <m/>
    <m/>
    <s v="Suite A3, 12/F, Ritz Plaza, 122 Austin Road, Tsimshatsui, Kowloon Hong Kong"/>
    <s v="Kowloon"/>
    <x v="0"/>
    <s v="Hong Kong"/>
    <s v="markets@minar.com.cn"/>
    <d v="2026-01-12T00:00:00"/>
    <d v="2026-01-14T00:00:00"/>
    <m/>
    <m/>
    <m/>
    <m/>
  </r>
  <r>
    <n v="8613510328329"/>
    <s v="Light + Intelligent Building Middle East"/>
    <s v="Dubai, UAE"/>
    <s v="Ming Ri (HK) Technology Limited"/>
    <s v="http://www.originalight.com/"/>
    <s v="Z1, C12"/>
    <m/>
    <m/>
    <m/>
    <m/>
    <m/>
    <m/>
    <s v="Room 4, 16/F, Ho King Commerial Central 2-16 Fa Yuen Street Mongkok Hong Kong"/>
    <s v="Mongkok"/>
    <x v="0"/>
    <s v="Hong Kong"/>
    <s v="kate@originalight.com"/>
    <d v="2026-01-12T00:00:00"/>
    <d v="2026-01-14T00:00:00"/>
    <m/>
    <m/>
    <m/>
    <m/>
  </r>
  <r>
    <n v="886282027288"/>
    <s v="Light + Intelligent Building Middle East"/>
    <s v="Dubai, UAE"/>
    <s v="MISSION TECHNOLOGY CO., LTD"/>
    <s v="http://www.ledmissionlight.com/"/>
    <s v="Z1, D15"/>
    <m/>
    <m/>
    <m/>
    <m/>
    <m/>
    <m/>
    <s v="NO. 2, ZHAOQIAO INDUSTRIAL ZONE HONGJIA STREET JIAOJIANG Taipei City 100 Taiwan"/>
    <s v="Taipei"/>
    <x v="0"/>
    <s v="Taiwan"/>
    <s v="1447593079@qq.com"/>
    <d v="2026-01-12T00:00:00"/>
    <d v="2026-01-14T00:00:00"/>
    <m/>
    <m/>
    <m/>
    <m/>
  </r>
  <r>
    <n v="390112482215"/>
    <s v="Light + Intelligent Building Middle East"/>
    <s v="Dubai, UAE"/>
    <s v="Mizar"/>
    <s v="http://www.mizar.it/"/>
    <s v="Z2, J32"/>
    <m/>
    <m/>
    <m/>
    <m/>
    <m/>
    <m/>
    <s v="Via Carcano 32 10153 – Turin – Italy"/>
    <s v="Turin"/>
    <x v="7"/>
    <s v="Italy"/>
    <s v="info@mizar.it"/>
    <d v="2026-01-12T00:00:00"/>
    <d v="2026-01-14T00:00:00"/>
    <m/>
    <m/>
    <m/>
    <m/>
  </r>
  <r>
    <n v="971501042746"/>
    <s v="Light + Intelligent Building Middle East"/>
    <s v="Dubai, UAE"/>
    <s v="Monarca General Trading L.L.C."/>
    <s v="http://www.monarca.international/"/>
    <s v="Z3, A21"/>
    <m/>
    <m/>
    <m/>
    <m/>
    <m/>
    <m/>
    <s v="Falaknaz Warehouse No 3, 4th Street, Al Quoz Industrial Area 3, Dubai United Arab Emirates"/>
    <s v="Dubai"/>
    <x v="3"/>
    <s v="U.A.E."/>
    <s v="welcome@monarca.international"/>
    <d v="2026-01-12T00:00:00"/>
    <d v="2026-01-14T00:00:00"/>
    <m/>
    <m/>
    <m/>
    <m/>
  </r>
  <r>
    <n v="491702862215"/>
    <s v="Light + Intelligent Building Middle East"/>
    <s v="Dubai, UAE"/>
    <s v="Moonlight Technology AG"/>
    <s v="www.moonlight-technology.de"/>
    <s v="Z3, D28"/>
    <m/>
    <m/>
    <m/>
    <m/>
    <m/>
    <m/>
    <s v="Lettenbündte 10 79739 Schwörstadt Germany"/>
    <s v="Schwörstadt"/>
    <x v="6"/>
    <s v="Germany"/>
    <s v="pl@moonlight-technology.de"/>
    <d v="2026-01-12T00:00:00"/>
    <d v="2026-01-14T00:00:00"/>
    <m/>
    <m/>
    <m/>
    <m/>
  </r>
  <r>
    <n v="902128559996"/>
    <s v="Light + Intelligent Building Middle East"/>
    <s v="Dubai, UAE"/>
    <s v="Murat Aydinlatma San.Tic. A.S."/>
    <s v="http://www.avolux.com/"/>
    <s v="Z2, K11"/>
    <m/>
    <m/>
    <m/>
    <m/>
    <m/>
    <m/>
    <s v="Hadimkoy, Arnavutkoy Omerli Mah. Rengin Sok. No:13 34555 Istanbul Turkey"/>
    <s v="Istanbul"/>
    <x v="0"/>
    <s v="Turkey"/>
    <s v="info@avolux.com"/>
    <d v="2026-01-12T00:00:00"/>
    <d v="2026-01-14T00:00:00"/>
    <m/>
    <m/>
    <m/>
    <m/>
  </r>
  <r>
    <n v="8618928404028"/>
    <s v="Light + Intelligent Building Middle East"/>
    <s v="Dubai, UAE"/>
    <s v="Mynice Optoelectronics co.,ltd"/>
    <s v="www.myniceled.com"/>
    <s v="Z1, H31"/>
    <m/>
    <m/>
    <m/>
    <m/>
    <m/>
    <m/>
    <s v="Shenzhen Bao'an Shiyan Unit 4,Tongfuyu Industrial Zone 518108 China"/>
    <s v="Shenzhen"/>
    <x v="0"/>
    <s v="China"/>
    <s v="ivy@myniceled.com"/>
    <d v="2026-01-12T00:00:00"/>
    <d v="2026-01-14T00:00:00"/>
    <m/>
    <m/>
    <m/>
    <m/>
  </r>
  <r>
    <n v="8675529816191"/>
    <s v="Light + Intelligent Building Middle East"/>
    <s v="Dubai, UAE"/>
    <s v="NanChang CREP Optoelectronics &amp; Technology Co.,LTD"/>
    <s v="www.crep-led.com"/>
    <s v="Z1, E39"/>
    <m/>
    <m/>
    <m/>
    <m/>
    <m/>
    <m/>
    <s v="Nanchang City No.399,Rule Lake avenue, LinKong economic development area 330100 China"/>
    <s v="Nanchang"/>
    <x v="0"/>
    <s v="China"/>
    <s v="kerie@crep-led.com"/>
    <d v="2026-01-12T00:00:00"/>
    <d v="2026-01-14T00:00:00"/>
    <m/>
    <m/>
    <m/>
    <m/>
  </r>
  <r>
    <n v="862586157698"/>
    <s v="Light + Intelligent Building Middle East"/>
    <s v="Dubai, UAE"/>
    <s v="Nanjing LiCON IoT Technology Co.,Ltd."/>
    <m/>
    <s v="Z2, D36"/>
    <m/>
    <m/>
    <m/>
    <m/>
    <m/>
    <m/>
    <s v="Jiangning No.109 Mozhou Middle Road 211153 China"/>
    <s v="Jiangning"/>
    <x v="0"/>
    <s v="China"/>
    <s v="793618782@qq.com"/>
    <d v="2026-01-12T00:00:00"/>
    <d v="2026-01-14T00:00:00"/>
    <m/>
    <m/>
    <m/>
    <m/>
  </r>
  <r>
    <n v="437242252900"/>
    <s v="Light + Intelligent Building Middle East"/>
    <s v="Dubai, UAE"/>
    <s v="NETxAutomation Software GmbH"/>
    <s v="https://netxautomation.com/"/>
    <s v="Z3, G30"/>
    <m/>
    <s v="Paul Furtak"/>
    <m/>
    <m/>
    <m/>
    <m/>
    <s v="4th Floor Maria-Theresia-Strasse 41 4600 Wels Austria"/>
    <s v="Wels"/>
    <x v="8"/>
    <s v="Austria"/>
    <s v="stefanie.furtak@netxautomation.com"/>
    <d v="2026-01-12T00:00:00"/>
    <d v="2026-01-14T00:00:00"/>
    <m/>
    <m/>
    <m/>
    <m/>
  </r>
  <r>
    <n v="8657462358120"/>
    <s v="Light + Intelligent Building Middle East"/>
    <s v="Dubai, UAE"/>
    <s v="New Concept (Xgn) Lighting Limited"/>
    <s v="http://www.xgnlamp.com/"/>
    <s v="Z4, F12"/>
    <m/>
    <m/>
    <m/>
    <m/>
    <m/>
    <m/>
    <s v="Rm 502C , 5/ F, Ho King Commercial Centre, 2-16 Fa Yuen Street, Mongkok, Kowloon Hong Kong"/>
    <s v="Kowloon"/>
    <x v="0"/>
    <s v="Hong Kong"/>
    <s v="amy@xgnlamp.com"/>
    <d v="2026-01-12T00:00:00"/>
    <d v="2026-01-14T00:00:00"/>
    <m/>
    <m/>
    <m/>
    <m/>
  </r>
  <r>
    <n v="862583194009"/>
    <s v="Light + Intelligent Building Middle East"/>
    <s v="Dubai, UAE"/>
    <s v="New Energy Limited"/>
    <s v="http://www.collsolar.com/"/>
    <s v="Z1, A37"/>
    <m/>
    <m/>
    <m/>
    <m/>
    <m/>
    <m/>
    <s v="Flat/Rm03, 16/F, Tung Chiu Commercial Centre, 193 Lockhart Road, Wanchai Hong Kong"/>
    <s v="Wanchai"/>
    <x v="0"/>
    <s v="Hong Kong"/>
    <s v="sales@collsolar.com"/>
    <d v="2026-01-12T00:00:00"/>
    <d v="2026-01-14T00:00:00"/>
    <m/>
    <m/>
    <m/>
    <m/>
  </r>
  <r>
    <n v="8618126360315"/>
    <s v="Light + Intelligent Building Middle East"/>
    <s v="Dubai, UAE"/>
    <s v="Nexol Lighting (Huizhou) Co.,Ltd."/>
    <s v="http://www.nexol-lighting.com/"/>
    <s v="Z2, F38"/>
    <m/>
    <m/>
    <m/>
    <m/>
    <m/>
    <m/>
    <s v="Guangdong Huizhou Zhongkai High-Tech District Floor 6-9,Building 3,Tonghu Intelligent Industrial Park China"/>
    <s v="Guangdong"/>
    <x v="0"/>
    <s v="China"/>
    <s v="info@nexol-lighting.com"/>
    <d v="2026-01-12T00:00:00"/>
    <d v="2026-01-14T00:00:00"/>
    <m/>
    <m/>
    <m/>
    <m/>
  </r>
  <r>
    <n v="971553087754"/>
    <s v="Light + Intelligent Building Middle East"/>
    <s v="Dubai, UAE"/>
    <s v="Nicolaudie Group"/>
    <s v="http://www.nicolaudiegroup.com/"/>
    <s v="Z3, A03"/>
    <m/>
    <m/>
    <m/>
    <m/>
    <m/>
    <m/>
    <s v="Warehouse No. 4 16B Street, Ras Al Khor 2 Dubai United Arab Emirates"/>
    <s v="Dubai"/>
    <x v="3"/>
    <s v="U.A.E."/>
    <s v="dubai@nicolaudie.com"/>
    <d v="2026-01-12T00:00:00"/>
    <d v="2026-01-14T00:00:00"/>
    <m/>
    <m/>
    <m/>
    <m/>
  </r>
  <r>
    <n v="8618757427282"/>
    <s v="Light + Intelligent Building Middle East"/>
    <s v="Dubai, UAE"/>
    <s v="Ningbo Ariel Import &amp; Export Ltd."/>
    <s v="www.ariel-ledlight.com"/>
    <s v="Z2, F36"/>
    <m/>
    <m/>
    <m/>
    <m/>
    <m/>
    <m/>
    <s v="Ningbo Jiangbei District, Yongjiang Street, Room707/7F No.999 Shitai Road, China"/>
    <s v="Ningbo"/>
    <x v="0"/>
    <s v="China"/>
    <s v="jimmy@ariel-ledlight.com"/>
    <d v="2026-01-12T00:00:00"/>
    <d v="2026-01-14T00:00:00"/>
    <m/>
    <m/>
    <m/>
    <m/>
  </r>
  <r>
    <n v="8615057403012"/>
    <s v="Light + Intelligent Building Middle East"/>
    <s v="Dubai, UAE"/>
    <s v="Ningbo Decora lighting Co.,Ltd"/>
    <s v="www.dcrlights.com"/>
    <s v="Z3, D40"/>
    <m/>
    <m/>
    <m/>
    <m/>
    <m/>
    <m/>
    <s v="Zhejiang Ningbo 401 Wuxiang North Road NO.,Yinzhou Zone 315000 China"/>
    <s v="Zhejiang"/>
    <x v="0"/>
    <s v="China"/>
    <s v="sales@dcrlights.com"/>
    <d v="2026-01-12T00:00:00"/>
    <d v="2026-01-14T00:00:00"/>
    <m/>
    <m/>
    <m/>
    <m/>
  </r>
  <r>
    <n v="8618358475250"/>
    <s v="Light + Intelligent Building Middle East"/>
    <s v="Dubai, UAE"/>
    <s v="NINGBO FORLAND LIGHTING TECHNOLOGY CO.,LTD"/>
    <s v="http://www.forlandlighting.com/"/>
    <s v="Z2, E39"/>
    <m/>
    <m/>
    <m/>
    <m/>
    <m/>
    <m/>
    <s v="Zhejiang Ningbo ,Ninghai,Chalu Town,Yuanqu Road,No30 China"/>
    <s v="Zhejiang"/>
    <x v="0"/>
    <s v="China"/>
    <s v="sales1@forlandlighting.com"/>
    <d v="2026-01-12T00:00:00"/>
    <d v="2026-01-14T00:00:00"/>
    <m/>
    <m/>
    <m/>
    <m/>
  </r>
  <r>
    <n v="8657487938535"/>
    <s v="Light + Intelligent Building Middle East"/>
    <s v="Dubai, UAE"/>
    <s v="NINGBO GREHOT LIGHTING &amp; ELECTRIC CO.,LTD"/>
    <m/>
    <s v="Z1, B37"/>
    <m/>
    <m/>
    <m/>
    <m/>
    <m/>
    <m/>
    <s v="Ningbo Binhai Industrial Zone Qihang South Rd. No.700, 315145 China"/>
    <s v="Ningbo"/>
    <x v="0"/>
    <s v="China"/>
    <s v="13313992@qq.com"/>
    <d v="2026-01-12T00:00:00"/>
    <d v="2026-01-14T00:00:00"/>
    <m/>
    <m/>
    <m/>
    <m/>
  </r>
  <r>
    <n v="8657465186944"/>
    <s v="Light + Intelligent Building Middle East"/>
    <s v="Dubai, UAE"/>
    <s v="Ningbo Haige Electric Appliance Co. , Ltd."/>
    <m/>
    <s v="Z4, C22"/>
    <m/>
    <m/>
    <m/>
    <m/>
    <m/>
    <m/>
    <s v="Ningbo City, Ninghai County, Wanghai Industrial Park, Xidian Town, No. 1, Wanghai 1 Road, 315000 China"/>
    <s v="Ningbo"/>
    <x v="0"/>
    <s v="China"/>
    <s v="16924679@qq.com"/>
    <d v="2026-01-12T00:00:00"/>
    <d v="2026-01-14T00:00:00"/>
    <m/>
    <m/>
    <m/>
    <m/>
  </r>
  <r>
    <n v="8613586878588"/>
    <s v="Light + Intelligent Building Middle East"/>
    <s v="Dubai, UAE"/>
    <s v="Ningbo Haiyu lighting Co., Ltd"/>
    <s v="www.hieey-lights.com"/>
    <s v="Z4, F15"/>
    <m/>
    <m/>
    <m/>
    <m/>
    <m/>
    <m/>
    <s v="Ningbo , Beilun district, Xiapu industrial area 46#Hongxia road, 315807 China"/>
    <s v="Ningbo"/>
    <x v="0"/>
    <s v="China"/>
    <s v="001@hieey-lights.com"/>
    <d v="2026-01-12T00:00:00"/>
    <d v="2026-01-14T00:00:00"/>
    <m/>
    <m/>
    <m/>
    <m/>
  </r>
  <r>
    <n v="8657486325559"/>
    <s v="Light + Intelligent Building Middle East"/>
    <s v="Dubai, UAE"/>
    <s v="NINGBO LOMLUX LIGHTING CO LTD"/>
    <s v="www.lomlux.com"/>
    <s v="Z2, B33"/>
    <m/>
    <m/>
    <m/>
    <m/>
    <m/>
    <m/>
    <s v="Ningbo, Zhenhai District Zhuangyu South Road Zhuangshi Street No 639 315199 China"/>
    <s v="Ningbo"/>
    <x v="0"/>
    <s v="China"/>
    <s v="sales@lomlux.com"/>
    <d v="2026-01-12T00:00:00"/>
    <d v="2026-01-14T00:00:00"/>
    <m/>
    <m/>
    <m/>
    <m/>
  </r>
  <r>
    <n v="8657487291772"/>
    <s v="Light + Intelligent Building Middle East"/>
    <s v="Dubai, UAE"/>
    <s v="NINGBO PUWIN IMP &amp; EXP CO.,LTD"/>
    <s v="www.easgreen.com"/>
    <s v="Z1, E37"/>
    <m/>
    <m/>
    <m/>
    <m/>
    <m/>
    <m/>
    <s v="Zhongshan Ningbo 118 Daliang Street, 1715,17/F,Tower B, Century Plaza, 315000 China"/>
    <s v="Zhongshan"/>
    <x v="0"/>
    <s v="China"/>
    <s v="eastgreen@easgreen.com"/>
    <d v="2026-01-12T00:00:00"/>
    <d v="2026-01-14T00:00:00"/>
    <m/>
    <m/>
    <m/>
    <m/>
  </r>
  <r>
    <n v="8657487149555"/>
    <s v="Light + Intelligent Building Middle East"/>
    <s v="Dubai, UAE"/>
    <s v="Ningbo Safeline Electrical Co. Ltd."/>
    <s v="http://www.cnsafeline.com/"/>
    <s v="Z3, A32"/>
    <m/>
    <m/>
    <m/>
    <m/>
    <m/>
    <m/>
    <s v="Ningbo 1805 No. 147-2 Cangsong Rd. 315010 China"/>
    <s v="Ningbo"/>
    <x v="0"/>
    <s v="China"/>
    <s v="info@cnsafeline.com"/>
    <d v="2026-01-12T00:00:00"/>
    <d v="2026-01-14T00:00:00"/>
    <m/>
    <m/>
    <m/>
    <m/>
  </r>
  <r>
    <n v="8613777127828"/>
    <s v="Light + Intelligent Building Middle East"/>
    <s v="Dubai, UAE"/>
    <s v="Ningbo Sunle Lighting Electric Co,. Ltd"/>
    <s v="www.sunlecn.com"/>
    <s v="Z3, A37"/>
    <m/>
    <m/>
    <m/>
    <m/>
    <m/>
    <m/>
    <s v="NINGBO CITY 88 ZONGYAN ROAD , XIKOU TOWN FENGHUA DISTRICT 315502 China"/>
    <s v="Ningbo"/>
    <x v="0"/>
    <s v="China"/>
    <s v="sale@sunlecn.com"/>
    <d v="2026-01-12T00:00:00"/>
    <d v="2026-01-14T00:00:00"/>
    <m/>
    <m/>
    <m/>
    <m/>
  </r>
  <r>
    <n v="8615657400599"/>
    <s v="Light + Intelligent Building Middle East"/>
    <s v="Dubai, UAE"/>
    <s v="NINGBO YUNTU LIGHT TECHNOLOGY CO.,LTD"/>
    <s v="www.ytlights.cn"/>
    <s v="Z1, B33"/>
    <m/>
    <m/>
    <m/>
    <m/>
    <m/>
    <m/>
    <s v="Ningbo City, Yinzhou District, Qianhe South Road, Room 402-5, Taikang Building, 315000 China"/>
    <s v="Ningbo"/>
    <x v="0"/>
    <s v="China"/>
    <s v="susan@ytlights.cn"/>
    <d v="2026-01-12T00:00:00"/>
    <d v="2026-01-14T00:00:00"/>
    <m/>
    <m/>
    <m/>
    <m/>
  </r>
  <r>
    <n v="8657463983887"/>
    <s v="Light + Intelligent Building Middle East"/>
    <s v="Dubai, UAE"/>
    <s v="Ningbo Zhengning Lighting Technology Co.,LTD"/>
    <s v="www.znjd.com"/>
    <s v="Z4, C20"/>
    <m/>
    <m/>
    <m/>
    <m/>
    <m/>
    <m/>
    <s v="Cixi Ningbo, Cidong Industrial Park, Rixian RD, No.258, 315300 China"/>
    <s v="Cixi"/>
    <x v="0"/>
    <s v="China"/>
    <s v="zn@znjd.com"/>
    <d v="2026-01-12T00:00:00"/>
    <d v="2026-01-14T00:00:00"/>
    <m/>
    <m/>
    <m/>
    <m/>
  </r>
  <r>
    <n v="8613486035701"/>
    <s v="Light + Intelligent Building Middle East"/>
    <s v="Dubai, UAE"/>
    <s v="NINGBO ZIMON ELECTRICS CO.,LTD"/>
    <s v="http://www.zmelectrics.com.cn/"/>
    <s v="Z4, C23"/>
    <m/>
    <m/>
    <m/>
    <m/>
    <m/>
    <m/>
    <s v="Zhejiang NINGBO CITY, Taixing Lane No.9,Southern Business Distric Yinzhou Room502,Hehe international Building,Taixing Lane No.9 Ningbo 315000 China"/>
    <s v="Zhejiang"/>
    <x v="0"/>
    <s v="China"/>
    <s v="admin@zmelectrics.com"/>
    <d v="2026-01-12T00:00:00"/>
    <d v="2026-01-14T00:00:00"/>
    <m/>
    <m/>
    <m/>
    <m/>
  </r>
  <r>
    <n v="8657487127889"/>
    <s v="Light + Intelligent Building Middle East"/>
    <s v="Dubai, UAE"/>
    <s v="NINGHAI YINGJIAO ELECTRICAL CO.,LTD"/>
    <s v="http://www.yingjiao.com/"/>
    <s v="Z2, J37"/>
    <m/>
    <m/>
    <m/>
    <m/>
    <m/>
    <m/>
    <s v="Zhejiang Ningbo Yinzhou Xinhui Road No.155 Room 1201 Dongchengguomao 3156040 China"/>
    <s v="Zhejiang"/>
    <x v="0"/>
    <s v="China"/>
    <s v="assistant@yingjiao.com"/>
    <d v="2026-01-12T00:00:00"/>
    <d v="2026-01-14T00:00:00"/>
    <m/>
    <m/>
    <m/>
    <m/>
  </r>
  <r>
    <n v="48606290994"/>
    <s v="Light + Intelligent Building Middle East"/>
    <s v="Dubai, UAE"/>
    <s v="Niviss Leszek Łosin Spółka Jawna"/>
    <s v="http://www.niviss.com/"/>
    <s v="Z2, J16"/>
    <m/>
    <m/>
    <m/>
    <m/>
    <m/>
    <m/>
    <s v="Rdestowa 53D 81-577 Gdynia Poland"/>
    <s v="Gdynia"/>
    <x v="10"/>
    <s v="Poland"/>
    <s v="z.kruczko@niviss.com"/>
    <d v="2026-01-12T00:00:00"/>
    <d v="2026-01-14T00:00:00"/>
    <m/>
    <m/>
    <m/>
    <m/>
  </r>
  <r>
    <n v="971553656323"/>
    <s v="Light + Intelligent Building Middle East"/>
    <s v="Dubai, UAE"/>
    <s v="Nivrad FZCO"/>
    <s v="http://www.nivrad.com/"/>
    <s v="Z2, C14"/>
    <m/>
    <m/>
    <m/>
    <m/>
    <m/>
    <m/>
    <s v="Showroom# F4101, F4102, F4201, Jebel Ali free zoon Dubai Traders Market, Jebel Ali , Yiwu market Dubai United Arab Emirates"/>
    <s v="Dubai"/>
    <x v="3"/>
    <s v="U.A.E."/>
    <s v="km188222@yahoo.com"/>
    <d v="2026-01-12T00:00:00"/>
    <d v="2026-01-14T00:00:00"/>
    <m/>
    <m/>
    <m/>
    <m/>
  </r>
  <r>
    <n v="49405130090"/>
    <s v="Light + Intelligent Building Middle East"/>
    <s v="Dubai, UAE"/>
    <s v="NORKA GmbH &amp; Co. KG"/>
    <s v="www.norka.com"/>
    <s v="Z3, E25"/>
    <m/>
    <m/>
    <m/>
    <m/>
    <m/>
    <m/>
    <s v="Weidestraße 122a 22083 Hamburg Germany"/>
    <s v="Hamburg"/>
    <x v="6"/>
    <s v="Germany"/>
    <s v="pamela.schoenfeld@norka.com"/>
    <d v="2026-01-12T00:00:00"/>
    <d v="2026-01-14T00:00:00"/>
    <m/>
    <m/>
    <m/>
    <m/>
  </r>
  <r>
    <n v="37037746618"/>
    <s v="Light + Intelligent Building Middle East"/>
    <s v="Dubai, UAE"/>
    <s v="Northcliffe Lighting, UAB"/>
    <s v="http://www.northcliffe.org/"/>
    <s v="Z2, E31"/>
    <m/>
    <m/>
    <m/>
    <m/>
    <m/>
    <m/>
    <s v="Raudondvario pl. 101 LT-47184 Kaunas Lithuania"/>
    <s v="Kaunas"/>
    <x v="0"/>
    <s v="Lithuania"/>
    <s v="laurynas.kavaliauskas@northcliffe.eu"/>
    <d v="2026-01-12T00:00:00"/>
    <d v="2026-01-14T00:00:00"/>
    <m/>
    <m/>
    <m/>
    <m/>
  </r>
  <r>
    <n v="902126133686"/>
    <s v="Light + Intelligent Building Middle East"/>
    <s v="Dubai, UAE"/>
    <s v="Novalux Aydınlatma San.Tic. A.S."/>
    <s v="http://www.novalux.com.tr/"/>
    <s v="Z2, B09"/>
    <m/>
    <m/>
    <m/>
    <m/>
    <m/>
    <m/>
    <s v="Has-On Merkezi No:70 Eyüp Defterdar Mah. Otakçılar Cad. 70/A 5324337507 Istanbul Turkey"/>
    <s v="Istanbul"/>
    <x v="0"/>
    <s v="Turkey"/>
    <s v="nurten@novalux.com.tr"/>
    <d v="2026-01-12T00:00:00"/>
    <d v="2026-01-14T00:00:00"/>
    <m/>
    <m/>
    <m/>
    <m/>
  </r>
  <r>
    <n v="97145858155"/>
    <s v="Light + Intelligent Building Middle East"/>
    <s v="Dubai, UAE"/>
    <s v="NuLumenTek MENA Ltd."/>
    <s v="http://www.nulumentek.com/"/>
    <s v="Z3, A31"/>
    <m/>
    <m/>
    <m/>
    <m/>
    <m/>
    <m/>
    <s v="Office 200, The European Business Center Dubai Investment Park Dubai United Arab Emirates"/>
    <s v="Dubai"/>
    <x v="3"/>
    <s v="U.A.E."/>
    <s v="info@nulumentek.com"/>
    <d v="2026-01-12T00:00:00"/>
    <d v="2026-01-14T00:00:00"/>
    <m/>
    <m/>
    <m/>
    <m/>
  </r>
  <r>
    <n v="886972959528"/>
    <s v="Light + Intelligent Building Middle East"/>
    <s v="Dubai, UAE"/>
    <s v="OFC lighting Co., Ltd"/>
    <s v="www.icloud.com"/>
    <s v="Z1, F32"/>
    <m/>
    <m/>
    <m/>
    <m/>
    <m/>
    <m/>
    <s v="No. 12, Junli Street, Taichang Road Taipei Taiwan"/>
    <s v="Taipei"/>
    <x v="0"/>
    <s v="Taiwan"/>
    <s v="joxsgl55@icloud.com"/>
    <d v="2026-01-12T00:00:00"/>
    <d v="2026-01-14T00:00:00"/>
    <m/>
    <m/>
    <m/>
    <m/>
  </r>
  <r>
    <n v="8613416171705"/>
    <s v="Light + Intelligent Building Middle East"/>
    <s v="Dubai, UAE"/>
    <s v="Olympia Lighting Co. Ltd."/>
    <s v="http://www.olympialed.com/"/>
    <s v="Z3, E31"/>
    <m/>
    <m/>
    <m/>
    <m/>
    <m/>
    <m/>
    <s v="Humen Jianshe Road, Daning Village 3rd Floor 523929 China"/>
    <s v="Humen"/>
    <x v="0"/>
    <s v="China"/>
    <s v="max@olympialed.com"/>
    <d v="2026-01-12T00:00:00"/>
    <d v="2026-01-14T00:00:00"/>
    <m/>
    <m/>
    <m/>
    <m/>
  </r>
  <r>
    <n v="31208200170"/>
    <s v="Light + Intelligent Building Middle East"/>
    <s v="Dubai, UAE"/>
    <s v="OneEightyOne"/>
    <s v="https://oneeightyone.com/"/>
    <s v="Z3, B19"/>
    <m/>
    <m/>
    <m/>
    <m/>
    <m/>
    <m/>
    <s v="Bromostraat 18-1   1067 TG Amsterdam  The Netherlands"/>
    <s v="Amsterdam"/>
    <x v="8"/>
    <s v="Netherlands"/>
    <s v="ahmad@oneeightyone.com"/>
    <d v="2026-01-12T00:00:00"/>
    <d v="2026-01-14T00:00:00"/>
    <m/>
    <m/>
    <m/>
    <m/>
  </r>
  <r>
    <n v="4923555091931"/>
    <s v="Light + Intelligent Building Middle East"/>
    <s v="Dubai, UAE"/>
    <s v="ON Lichttechnik GmbH"/>
    <m/>
    <s v="Z3, D24"/>
    <m/>
    <m/>
    <m/>
    <m/>
    <m/>
    <m/>
    <s v="Ramsloh 10 58579 Schalksmühle Germany"/>
    <s v="Schalksmühle"/>
    <x v="6"/>
    <s v="Germany"/>
    <m/>
    <d v="2026-01-12T00:00:00"/>
    <d v="2026-01-14T00:00:00"/>
    <m/>
    <m/>
    <m/>
    <m/>
  </r>
  <r>
    <n v="97144424572"/>
    <s v="Light + Intelligent Building Middle East"/>
    <s v="Dubai, UAE"/>
    <s v="Opple Lighting International DMCC"/>
    <s v="http://www.opplemea.com/"/>
    <s v="Z3, B09"/>
    <m/>
    <m/>
    <m/>
    <m/>
    <m/>
    <m/>
    <s v="Unit 2802 1 lake Plaza Cluster T JLT 392091 Dubai United Arab Emirates"/>
    <s v="Dubai"/>
    <x v="3"/>
    <s v="U.A.E."/>
    <s v="info@opplemea.com"/>
    <d v="2026-01-12T00:00:00"/>
    <d v="2026-01-14T00:00:00"/>
    <m/>
    <m/>
    <m/>
    <m/>
  </r>
  <r>
    <n v="8800623322"/>
    <s v="Light + Intelligent Building Middle East"/>
    <s v="Dubai, UAE"/>
    <s v="Optiks Mechatronics Pvt. Ltd."/>
    <s v="http://www.optiksmechatronics.in/"/>
    <s v="Z2, E26"/>
    <m/>
    <m/>
    <m/>
    <m/>
    <m/>
    <m/>
    <s v="Plot No. 360,77 | Udyog Kendra 2 | ECO TECH III Greater Noida 201306 India"/>
    <s v="Noida"/>
    <x v="4"/>
    <s v="India"/>
    <s v="operations@optikskarkhana.net"/>
    <d v="2026-01-12T00:00:00"/>
    <d v="2026-01-14T00:00:00"/>
    <m/>
    <m/>
    <m/>
    <m/>
  </r>
  <r>
    <n v="902324575515"/>
    <s v="Light + Intelligent Building Middle East"/>
    <s v="Dubai, UAE"/>
    <s v="Optimus Solutions"/>
    <s v="http://www.optimusst.com/"/>
    <s v="Z3, H15"/>
    <m/>
    <m/>
    <m/>
    <m/>
    <m/>
    <m/>
    <s v="Sancaktepe Emek Mahallesi Ordu Caddesi No: 4 34785 Istanbul Turkey"/>
    <s v="Istanbul"/>
    <x v="0"/>
    <s v="Turkey"/>
    <s v="melis.ustun@optimusst.com"/>
    <d v="2026-01-12T00:00:00"/>
    <d v="2026-01-14T00:00:00"/>
    <m/>
    <m/>
    <m/>
    <m/>
  </r>
  <r>
    <n v="862163166512"/>
    <s v="Light + Intelligent Building Middle East"/>
    <s v="Dubai, UAE"/>
    <s v="Orient Lighting Co., Limited"/>
    <s v="http://www.orientlighting.com/"/>
    <s v="Z4, F18"/>
    <m/>
    <m/>
    <m/>
    <m/>
    <m/>
    <m/>
    <s v="Flat/Rm A, 12/F, Zj 300, 300 Lockhart Road, Wanchai, Hong Kong"/>
    <s v="Wanchai"/>
    <x v="0"/>
    <s v="Hong Kong"/>
    <s v="steve@orientlighting.com"/>
    <d v="2026-01-12T00:00:00"/>
    <d v="2026-01-14T00:00:00"/>
    <m/>
    <m/>
    <m/>
    <m/>
  </r>
  <r>
    <n v="902165108088"/>
    <s v="Light + Intelligent Building Middle East"/>
    <s v="Dubai, UAE"/>
    <s v="PALS AYDINLATMA SANAYI TICARET LIMITED SIRKETI"/>
    <s v="http://www.palslighting.com/"/>
    <s v="Z2, A22"/>
    <m/>
    <m/>
    <m/>
    <m/>
    <m/>
    <m/>
    <s v="KAT 3 PENDIK TEBESSUM SOK. NO 1 GUZELYALI MH. ISTASYON CAD. 34903 Istanbul Turkey"/>
    <s v="Istanbul"/>
    <x v="0"/>
    <s v="Turkey"/>
    <s v="nurican@palslighting.com"/>
    <d v="2026-01-12T00:00:00"/>
    <d v="2026-01-14T00:00:00"/>
    <m/>
    <m/>
    <m/>
    <m/>
  </r>
  <r>
    <n v="886285329435"/>
    <s v="Light + Intelligent Building Middle East"/>
    <s v="Dubai, UAE"/>
    <s v="PEK lighting Co. Ltd"/>
    <s v="www.peklighting.com"/>
    <s v="Z2, A14"/>
    <m/>
    <m/>
    <m/>
    <m/>
    <m/>
    <m/>
    <s v="401, Building A6 Third Industrial Zone Wilder Community Taipei 100 Taiwan"/>
    <s v="Taipei"/>
    <x v="0"/>
    <s v="Taiwan"/>
    <s v="merry@peklighting.com"/>
    <d v="2026-01-12T00:00:00"/>
    <d v="2026-01-14T00:00:00"/>
    <m/>
    <m/>
    <m/>
    <m/>
  </r>
  <r>
    <n v="8613826563049"/>
    <s v="Light + Intelligent Building Middle East"/>
    <s v="Dubai, UAE"/>
    <s v="Perfect LED Limited"/>
    <s v="http://www.perfect-led.com/"/>
    <s v="Z1, C14"/>
    <m/>
    <m/>
    <m/>
    <m/>
    <m/>
    <m/>
    <s v="Room 02, 7/F., SPA Centre 53-55 Lockhart Road Wanchai Hong Kong"/>
    <s v="Wanchai"/>
    <x v="0"/>
    <s v="Hong Kong"/>
    <s v="sally@perfect-led.com"/>
    <d v="2026-01-12T00:00:00"/>
    <d v="2026-01-14T00:00:00"/>
    <m/>
    <m/>
    <m/>
    <m/>
  </r>
  <r>
    <n v="31763031405"/>
    <s v="Light + Intelligent Building Middle East"/>
    <s v="Dubai, UAE"/>
    <s v="PGE BV - PowerGear Europe"/>
    <s v="http://www.powergear.eu/"/>
    <s v="Z2, F23"/>
    <m/>
    <m/>
    <m/>
    <m/>
    <m/>
    <m/>
    <s v="Rithmeesterpark 21 4838 GZ Breda Netherlands"/>
    <s v="Breda"/>
    <x v="8"/>
    <s v="Netherlands"/>
    <s v="info@powergear.eu"/>
    <d v="2026-01-12T00:00:00"/>
    <d v="2026-01-14T00:00:00"/>
    <m/>
    <m/>
    <m/>
    <m/>
  </r>
  <r>
    <n v="381658408419"/>
    <s v="Light + Intelligent Building Middle East"/>
    <s v="Dubai, UAE"/>
    <s v="Pierre Enterprises doo"/>
    <s v="http://www.smartpierre.com/"/>
    <s v="Z3, E20"/>
    <m/>
    <m/>
    <m/>
    <m/>
    <m/>
    <m/>
    <s v="Bartola Kašića 2a 24000 Subotica Serbia"/>
    <s v="Subotica"/>
    <x v="0"/>
    <s v="Serbia"/>
    <s v="congor@smartpierre.com"/>
    <d v="2026-01-12T00:00:00"/>
    <d v="2026-01-14T00:00:00"/>
    <m/>
    <m/>
    <m/>
    <m/>
  </r>
  <r>
    <n v="971565023368"/>
    <s v="Light + Intelligent Building Middle East"/>
    <s v="Dubai, UAE"/>
    <s v="PlanRadar Software Trading L.L.C"/>
    <s v="www.planradar.com"/>
    <s v="Z3, H22"/>
    <m/>
    <m/>
    <m/>
    <m/>
    <m/>
    <m/>
    <s v="Boulevard Plaza Tower 1, 9th floor Shk. Mohammed Bin Rashid Blvd. Downtown 340733 Dubai United Arab Emirates"/>
    <s v="Dubai"/>
    <x v="3"/>
    <s v="U.A.E."/>
    <s v="m.nosseir@planradar.com"/>
    <d v="2026-01-12T00:00:00"/>
    <d v="2026-01-14T00:00:00"/>
    <m/>
    <m/>
    <m/>
    <m/>
  </r>
  <r>
    <n v="18603827777"/>
    <s v="Light + Intelligent Building Middle East"/>
    <s v="Dubai, UAE"/>
    <s v="Point Lighting"/>
    <s v="http://www.pointlighting.com/"/>
    <s v="Z2, G17"/>
    <m/>
    <m/>
    <m/>
    <m/>
    <m/>
    <m/>
    <s v="61-65 West Dudley Town Road Bloomfield 06002 United States"/>
    <s v="CT"/>
    <x v="1"/>
    <s v="USA"/>
    <s v="info@pointlighting.com"/>
    <d v="2026-01-12T00:00:00"/>
    <d v="2026-01-14T00:00:00"/>
    <m/>
    <m/>
    <m/>
    <m/>
  </r>
  <r>
    <n v="491728032210"/>
    <s v="Light + Intelligent Building Middle East"/>
    <s v="Dubai, UAE"/>
    <s v="PRACHT Lighting Solutions GmbH"/>
    <s v="http://www.pracht.com/"/>
    <s v="Z3, E27"/>
    <m/>
    <m/>
    <m/>
    <m/>
    <m/>
    <m/>
    <s v="Am Seerain 3 35323 Dautphetal-Buchenau Germany"/>
    <s v="Dautphetal-Buchenau"/>
    <x v="6"/>
    <s v="Germany"/>
    <s v="m.schaller@pracht.com"/>
    <d v="2026-01-12T00:00:00"/>
    <d v="2026-01-14T00:00:00"/>
    <m/>
    <m/>
    <m/>
    <m/>
  </r>
  <r>
    <n v="97142369777"/>
    <s v="Light + Intelligent Building Middle East"/>
    <s v="Dubai, UAE"/>
    <s v="Procom Middle East Audio &amp; Lighting Systems Trading LLC"/>
    <s v="http://www.procom-me.com/"/>
    <s v="Z2, G07"/>
    <m/>
    <m/>
    <m/>
    <m/>
    <m/>
    <m/>
    <s v="51st Street Dubai Investment Park 2 35428 Dubai United Arab Emirates"/>
    <s v="Dubai"/>
    <x v="3"/>
    <s v="U.A.E."/>
    <s v="sales@procom-me.com"/>
    <d v="2026-01-12T00:00:00"/>
    <d v="2026-01-14T00:00:00"/>
    <m/>
    <m/>
    <m/>
    <m/>
  </r>
  <r>
    <n v="390392457920"/>
    <s v="Light + Intelligent Building Middle East"/>
    <s v="Dubai, UAE"/>
    <s v="PUK Italia Group S.R.L"/>
    <s v="http://www.puk.it/"/>
    <s v="Z3, C01"/>
    <m/>
    <m/>
    <m/>
    <m/>
    <m/>
    <m/>
    <s v="Via S. Giorgio 16 20851 Lissone MB Italy"/>
    <s v="Lissone MB"/>
    <x v="7"/>
    <s v="Italy"/>
    <s v="puk@puk.it"/>
    <d v="2026-01-12T00:00:00"/>
    <d v="2026-01-14T00:00:00"/>
    <m/>
    <m/>
    <m/>
    <m/>
  </r>
  <r>
    <n v="8675529714990"/>
    <s v="Light + Intelligent Building Middle East"/>
    <s v="Dubai, UAE"/>
    <s v="QISEGUANG CO.,LTD"/>
    <s v="http://www.qsgledprofile.com/"/>
    <s v="Z4, A09"/>
    <m/>
    <m/>
    <m/>
    <m/>
    <m/>
    <m/>
    <s v="Guangdong shenzhen China Nanhuan Road, Shajing Street 71 Building 9&amp;10 518105 China"/>
    <s v="Guangdong"/>
    <x v="0"/>
    <s v="China"/>
    <s v="sales@qsgledprofile.com"/>
    <d v="2026-01-12T00:00:00"/>
    <d v="2026-01-14T00:00:00"/>
    <m/>
    <m/>
    <m/>
    <m/>
  </r>
  <r>
    <n v="8675529939958"/>
    <s v="Light + Intelligent Building Middle East"/>
    <s v="Dubai, UAE"/>
    <s v="QML GREEN WORLD INTERNATIONAL CO. LTD."/>
    <s v="www.qmlgreenworld.com"/>
    <s v="Z1, H38"/>
    <m/>
    <m/>
    <m/>
    <m/>
    <m/>
    <m/>
    <s v="Shenzhen Baoan District, No. 59 Gangzai Street, 2nd Floor, Huahao Hi-tech Park, Shajing Xinqiao, 518125 China"/>
    <s v="Shenzhen"/>
    <x v="0"/>
    <s v="China"/>
    <s v="rainy@qmlgreenworld.com"/>
    <d v="2026-01-12T00:00:00"/>
    <d v="2026-01-14T00:00:00"/>
    <m/>
    <m/>
    <m/>
    <m/>
  </r>
  <r>
    <n v="8615325416705"/>
    <s v="Light + Intelligent Building Middle East"/>
    <s v="Dubai, UAE"/>
    <s v="Quzhou Shine Electronics Co., Ltd"/>
    <m/>
    <s v="Z1, C42"/>
    <m/>
    <m/>
    <m/>
    <m/>
    <m/>
    <m/>
    <s v="Quzhou City ZHEXI AVENUE, NO.30 324000 China"/>
    <s v="Quzhou"/>
    <x v="0"/>
    <s v="China"/>
    <m/>
    <d v="2026-01-12T00:00:00"/>
    <d v="2026-01-14T00:00:00"/>
    <m/>
    <m/>
    <m/>
    <m/>
  </r>
  <r>
    <n v="8651253667703"/>
    <s v="Light + Intelligent Building Middle East"/>
    <s v="Dubai, UAE"/>
    <s v="Red100 Lighting co.,Ltd."/>
    <s v="https://red100-lighting.com/"/>
    <s v="Z2, A21"/>
    <m/>
    <m/>
    <m/>
    <m/>
    <m/>
    <m/>
    <s v="Jiangsu Taicang City No.33 Qingdao East Road, China"/>
    <s v="Jiangsu"/>
    <x v="0"/>
    <s v="China"/>
    <s v="dingxj@red100.com.cn"/>
    <d v="2026-01-12T00:00:00"/>
    <d v="2026-01-14T00:00:00"/>
    <m/>
    <m/>
    <m/>
    <m/>
  </r>
  <r>
    <n v="971508866942"/>
    <s v="Light + Intelligent Building Middle East"/>
    <s v="Dubai, UAE"/>
    <s v="Relighting FZCO"/>
    <m/>
    <s v="Z2, C30"/>
    <m/>
    <m/>
    <m/>
    <m/>
    <m/>
    <m/>
    <s v="FAD 01, Dragonmart 1, international City 299168 Dubai United Arab Emirates"/>
    <s v="Dubai"/>
    <x v="3"/>
    <s v="U.A.E."/>
    <s v="qimingchen101@gmail.com"/>
    <d v="2026-01-12T00:00:00"/>
    <d v="2026-01-14T00:00:00"/>
    <m/>
    <m/>
    <m/>
    <m/>
  </r>
  <r>
    <n v="8676983312620"/>
    <s v="Light + Intelligent Building Middle East"/>
    <s v="Dubai, UAE"/>
    <s v="Rich Brand Industries Limited"/>
    <s v="http://www.richbrand.com/"/>
    <s v="Z4, F22"/>
    <m/>
    <m/>
    <m/>
    <m/>
    <m/>
    <m/>
    <s v="Rm 605, 6/F, Cheung Fung Commercial Building, 21-25 Cheung Sha Wan Road, Shamshuipo, Kowloon, Hong Kong"/>
    <s v="Kowloon"/>
    <x v="0"/>
    <s v="Hong Kong"/>
    <s v="benjamin@richbrand.com"/>
    <d v="2026-01-12T00:00:00"/>
    <d v="2026-01-14T00:00:00"/>
    <m/>
    <m/>
    <m/>
    <m/>
  </r>
  <r>
    <n v="4920129397510"/>
    <s v="Light + Intelligent Building Middle East"/>
    <s v="Dubai, UAE"/>
    <s v="Rimcled Licht GmbH"/>
    <s v="http://www.rimcled.de/"/>
    <s v="Z2, E23"/>
    <m/>
    <m/>
    <m/>
    <m/>
    <m/>
    <m/>
    <s v="Wolfsbankstraße 48 45355 Essen Germany"/>
    <s v="Essen"/>
    <x v="6"/>
    <s v="Germany"/>
    <s v="randy.ishak@rimcled.de"/>
    <d v="2026-01-12T00:00:00"/>
    <d v="2026-01-14T00:00:00"/>
    <m/>
    <m/>
    <m/>
    <m/>
  </r>
  <r>
    <n v="886286566660"/>
    <s v="Light + Intelligent Building Middle East"/>
    <s v="Dubai, UAE"/>
    <s v="Roled Opto Electronics Co., Ltd."/>
    <s v="http://www.roled.com.tw/"/>
    <s v="Z1, E08"/>
    <m/>
    <m/>
    <m/>
    <m/>
    <m/>
    <m/>
    <s v="Room 1503-1504 Building 1 Hengmet Plaza Taipei City 100 Taiwan"/>
    <s v="Taipei"/>
    <x v="0"/>
    <s v="Taiwan"/>
    <s v="xiaodan.wang@roled.com"/>
    <d v="2026-01-12T00:00:00"/>
    <d v="2026-01-14T00:00:00"/>
    <m/>
    <m/>
    <m/>
    <m/>
  </r>
  <r>
    <n v="886287349823"/>
    <s v="Light + Intelligent Building Middle East"/>
    <s v="Dubai, UAE"/>
    <s v="Roleds Technology Co.,Ltd"/>
    <s v="http://www.roleds.com.tw/"/>
    <s v="Z1, F31"/>
    <m/>
    <m/>
    <m/>
    <m/>
    <m/>
    <m/>
    <s v="No. 65, Baige Lake Road, Guanhu Street Taipei City 100 Taiwan"/>
    <s v="Taipei"/>
    <x v="0"/>
    <s v="Taiwan"/>
    <s v="sales@roleds.com"/>
    <d v="2026-01-12T00:00:00"/>
    <d v="2026-01-14T00:00:00"/>
    <m/>
    <m/>
    <m/>
    <m/>
  </r>
  <r>
    <n v="8860007111"/>
    <s v="Light + Intelligent Building Middle East"/>
    <s v="Dubai, UAE"/>
    <s v="Royalux Lighting Private Limited"/>
    <s v="http://www.ilc.world/"/>
    <s v="Z2, I11"/>
    <m/>
    <m/>
    <m/>
    <m/>
    <m/>
    <m/>
    <s v="Plot No. 201A, B-Block Industrial Area Phase 2 Sector-80 Noida 201305 India"/>
    <s v="Noida"/>
    <x v="4"/>
    <s v="India"/>
    <s v="sanjeet@ilc.world"/>
    <d v="2026-01-12T00:00:00"/>
    <d v="2026-01-14T00:00:00"/>
    <m/>
    <m/>
    <m/>
    <m/>
  </r>
  <r>
    <n v="8675586906904"/>
    <s v="Light + Intelligent Building Middle East"/>
    <s v="Dubai, UAE"/>
    <s v="RTR Company Limited"/>
    <s v="http://www.rtrspa.com/"/>
    <s v="Z1, B39"/>
    <m/>
    <m/>
    <m/>
    <m/>
    <m/>
    <m/>
    <s v="Flat/Rm 1613, 16/F, Centre Point, 181-185 Gloucester Road Wanchai, Hong Kong"/>
    <s v="Wanchai"/>
    <x v="0"/>
    <s v="Hong Kong"/>
    <s v="intsale09@rtrspa.com"/>
    <d v="2026-01-12T00:00:00"/>
    <d v="2026-01-14T00:00:00"/>
    <m/>
    <m/>
    <m/>
    <m/>
  </r>
  <r>
    <n v="971523803201"/>
    <s v="Light + Intelligent Building Middle East"/>
    <s v="Dubai, UAE"/>
    <s v="Runn"/>
    <s v="http://runn.ae/"/>
    <s v="Z3, H21"/>
    <m/>
    <m/>
    <m/>
    <m/>
    <m/>
    <m/>
    <s v="3304, 33rd Floor, The Prism Tower Business Bay Dubai United Arab Emirates"/>
    <s v="Dubai"/>
    <x v="3"/>
    <s v="U.A.E."/>
    <s v="ek@runn.ae"/>
    <d v="2026-01-12T00:00:00"/>
    <d v="2026-01-14T00:00:00"/>
    <m/>
    <m/>
    <m/>
    <m/>
  </r>
  <r>
    <n v="886285429477"/>
    <s v="Light + Intelligent Building Middle East"/>
    <s v="Dubai, UAE"/>
    <s v="Sangu Lighting Technology CO., Ltd"/>
    <m/>
    <s v="Z1, F16"/>
    <m/>
    <m/>
    <m/>
    <m/>
    <m/>
    <m/>
    <s v="Room 301, 3rd Floor, Songshan Science and Technology Park Wei Yong Building Taipei 100 Taiwan"/>
    <s v="Taipei"/>
    <x v="0"/>
    <s v="Taiwan"/>
    <s v="sgcombineyu@gmail.com"/>
    <d v="2026-01-12T00:00:00"/>
    <d v="2026-01-14T00:00:00"/>
    <m/>
    <m/>
    <m/>
    <m/>
  </r>
  <r>
    <n v="34677655622"/>
    <s v="Light + Intelligent Building Middle East"/>
    <s v="Dubai, UAE"/>
    <s v="santiago aguilera S.L.U."/>
    <s v="http://www.keylightspain.eu/"/>
    <s v="Z2, B14"/>
    <m/>
    <m/>
    <m/>
    <m/>
    <m/>
    <m/>
    <s v="buriana calle isaac peral n3 12350 Castellon Spain"/>
    <s v="Castellon"/>
    <x v="2"/>
    <s v="Spain"/>
    <s v="info@keylightspain.eu"/>
    <d v="2026-01-12T00:00:00"/>
    <d v="2026-01-14T00:00:00"/>
    <m/>
    <m/>
    <m/>
    <m/>
  </r>
  <r>
    <n v="213550509109"/>
    <s v="Light + Intelligent Building Middle East"/>
    <s v="Dubai, UAE"/>
    <s v="Sarl Golfe Arabes Import Export"/>
    <s v="http://www.gaimex-dz.com/"/>
    <s v="Z1, C25"/>
    <m/>
    <m/>
    <m/>
    <m/>
    <m/>
    <m/>
    <s v="Haouche el bay Section 5 Groupe de propriete N 22 Local N 06 16000 Rouiba Algeria"/>
    <s v="Rouiba"/>
    <x v="0"/>
    <s v="Algeria"/>
    <s v="administration@gaimex-dz.com"/>
    <d v="2026-01-12T00:00:00"/>
    <d v="2026-01-14T00:00:00"/>
    <m/>
    <m/>
    <m/>
    <m/>
  </r>
  <r>
    <n v="902125937171"/>
    <s v="Light + Intelligent Building Middle East"/>
    <s v="Dubai, UAE"/>
    <s v="SARNIKON METAL VE ELEKTRONIK A.S."/>
    <s v="http://www.sarnikon.com/"/>
    <s v="Z2, F12"/>
    <m/>
    <m/>
    <m/>
    <m/>
    <m/>
    <m/>
    <s v="No: 12, Atasehir Ferhatpasa Mah G-14, SOK 34888 Istanbul Turkey"/>
    <s v="Istanbul"/>
    <x v="0"/>
    <s v="Turkey"/>
    <s v="alisefer@sarnikon.com"/>
    <d v="2026-01-12T00:00:00"/>
    <d v="2026-01-14T00:00:00"/>
    <m/>
    <m/>
    <m/>
    <m/>
  </r>
  <r>
    <n v="97125544448"/>
    <s v="Light + Intelligent Building Middle East"/>
    <s v="Dubai, UAE"/>
    <s v="Schreder Gulf Lighting LLC"/>
    <s v="http://www.schreder.com/"/>
    <s v="Z2, G26"/>
    <m/>
    <m/>
    <m/>
    <m/>
    <m/>
    <m/>
    <s v="Sidra Tower, Office 906 Sheikh Zayed Road TECOM 283410 Dubai United Arab Emirates"/>
    <s v="Dubai"/>
    <x v="3"/>
    <s v="U.A.E."/>
    <s v="w.vanhoudt@schredergulf.ae"/>
    <d v="2026-01-12T00:00:00"/>
    <d v="2026-01-14T00:00:00"/>
    <m/>
    <m/>
    <m/>
    <m/>
  </r>
  <r>
    <n v="33243604000"/>
    <s v="Light + Intelligent Building Middle East"/>
    <s v="Dubai, UAE"/>
    <s v="Securlite"/>
    <s v="http://www.securlite.com/"/>
    <s v="Z2, H10"/>
    <m/>
    <m/>
    <m/>
    <m/>
    <m/>
    <m/>
    <s v="16 rue Pierre-Gilles de Gennes / Z.I. Des Ajeux F - 72400 La Ferte Bernard France"/>
    <s v="La Ferte Bernard"/>
    <x v="5"/>
    <s v="France"/>
    <s v="export@securlite.com"/>
    <d v="2026-01-12T00:00:00"/>
    <d v="2026-01-14T00:00:00"/>
    <m/>
    <m/>
    <m/>
    <m/>
  </r>
  <r>
    <n v="8618938703392"/>
    <s v="Light + Intelligent Building Middle East"/>
    <s v="Dubai, UAE"/>
    <s v="Seity Light(Zhongshan) Co., Ltd"/>
    <s v="http://www.seitylighting.com/"/>
    <s v="Z1, G25"/>
    <m/>
    <m/>
    <m/>
    <m/>
    <m/>
    <m/>
    <s v="Zhongshan Sansha, Henglan town No.12, Qingfu Rd. Maohui Industrial park, 528478 China"/>
    <s v="Zhongshan"/>
    <x v="0"/>
    <s v="China"/>
    <s v="seity3@seity.hk"/>
    <d v="2026-01-12T00:00:00"/>
    <d v="2026-01-14T00:00:00"/>
    <m/>
    <m/>
    <m/>
    <m/>
  </r>
  <r>
    <n v="97142678714"/>
    <s v="Light + Intelligent Building Middle East"/>
    <s v="Dubai, UAE"/>
    <s v="Selex Electricals LLC"/>
    <s v="http://www.selexuk.com/"/>
    <s v="Z2, D24"/>
    <m/>
    <m/>
    <m/>
    <m/>
    <m/>
    <m/>
    <s v="Y.K AL MOAYYED BLDG, WH#1 STREET 32 DIP-2 56874 DUBAI United Arab Emirates"/>
    <s v="Dubai"/>
    <x v="3"/>
    <s v="U.A.E."/>
    <s v="selexuae@selexelectric.com"/>
    <d v="2026-01-12T00:00:00"/>
    <d v="2026-01-14T00:00:00"/>
    <m/>
    <m/>
    <m/>
    <m/>
  </r>
  <r>
    <n v="971585836808"/>
    <s v="Light + Intelligent Building Middle East"/>
    <s v="Dubai, UAE"/>
    <s v="SELF LIGHTING TRADING LLC"/>
    <s v="http://www.self-electronics.com/"/>
    <s v="Z2, J24"/>
    <m/>
    <m/>
    <m/>
    <m/>
    <m/>
    <m/>
    <s v="26 - 1707 - Opal Tower Business Bay Dubai United Arab Emirates"/>
    <s v="Dubai"/>
    <x v="3"/>
    <s v="U.A.E."/>
    <s v="aaron@self.cn"/>
    <d v="2026-01-12T00:00:00"/>
    <d v="2026-01-14T00:00:00"/>
    <m/>
    <m/>
    <m/>
    <m/>
  </r>
  <r>
    <n v="862039137589"/>
    <s v="Light + Intelligent Building Middle East"/>
    <s v="Dubai, UAE"/>
    <s v="Senbe Lighting Co. Ltd."/>
    <s v="http://www.senbelighting.com/"/>
    <s v="Z1, H33"/>
    <m/>
    <m/>
    <m/>
    <m/>
    <m/>
    <m/>
    <s v="Panyu Huachuang Industrial Park, Shiji Town Building B6 511450 China"/>
    <s v="Panyu"/>
    <x v="0"/>
    <s v="China"/>
    <s v="senbe007@senbelighting.com"/>
    <d v="2026-01-12T00:00:00"/>
    <d v="2026-01-14T00:00:00"/>
    <m/>
    <m/>
    <m/>
    <m/>
  </r>
  <r>
    <n v="35799416890"/>
    <s v="Light + Intelligent Building Middle East"/>
    <s v="Dubai, UAE"/>
    <s v="SensiPro Ltd"/>
    <s v="http://www.sensipro.eu/"/>
    <s v="Z3, F16"/>
    <m/>
    <m/>
    <m/>
    <m/>
    <m/>
    <m/>
    <s v="Office 101, 71 Larnakos avenue 2101 Aglantzia Cyprus"/>
    <s v="Aglantzia"/>
    <x v="0"/>
    <s v="Cyprus"/>
    <s v="christos@sensipro.eu"/>
    <d v="2026-01-12T00:00:00"/>
    <d v="2026-01-14T00:00:00"/>
    <m/>
    <m/>
    <m/>
    <m/>
  </r>
  <r>
    <n v="862134023321"/>
    <s v="Light + Intelligent Building Middle East"/>
    <s v="Dubai, UAE"/>
    <s v="SHANGHAI CANDOR OPTO-ELECTRONICS TECH CO., LTD"/>
    <s v="www.candor-tech.com"/>
    <s v="Z4, A11"/>
    <m/>
    <m/>
    <m/>
    <m/>
    <m/>
    <m/>
    <s v="SHANGHAI SONGJIANG DISTRICT, BEISONG ROAD, BUILDING 9, NO. 7459, China"/>
    <s v="Shanghai"/>
    <x v="0"/>
    <s v="China"/>
    <s v="judy.zheng@candor-tech.com"/>
    <d v="2026-01-12T00:00:00"/>
    <d v="2026-01-14T00:00:00"/>
    <m/>
    <m/>
    <m/>
    <m/>
  </r>
  <r>
    <n v="862169778613"/>
    <s v="Light + Intelligent Building Middle East"/>
    <s v="Dubai, UAE"/>
    <s v="Shanghai ET Lighting Technology Co.,Ltd"/>
    <m/>
    <s v="Z2, C23"/>
    <m/>
    <m/>
    <m/>
    <m/>
    <m/>
    <m/>
    <s v="Shanghai. Qingpu District, Block C, No.38, Xuxiang Road, Xujing Town, Room505, 201702 China"/>
    <s v="Shanghai"/>
    <x v="0"/>
    <s v="China"/>
    <s v="1113615258@qq.com"/>
    <d v="2026-01-12T00:00:00"/>
    <d v="2026-01-14T00:00:00"/>
    <m/>
    <m/>
    <m/>
    <m/>
  </r>
  <r>
    <n v="8613818109804"/>
    <s v="Light + Intelligent Building Middle East"/>
    <s v="Dubai, UAE"/>
    <s v="SHANGHAI ILEDING LIGHTING TECH CO."/>
    <s v="www.ileding.net"/>
    <s v="Z2, E34"/>
    <m/>
    <m/>
    <m/>
    <m/>
    <m/>
    <m/>
    <s v="Shanghai Zheqiao Road No.289, Room1408,Block2,Jianyin Building, 201206 China"/>
    <s v="Shanghai"/>
    <x v="0"/>
    <s v="China"/>
    <s v="richard.niu@ileding.net"/>
    <d v="2026-01-12T00:00:00"/>
    <d v="2026-01-14T00:00:00"/>
    <m/>
    <m/>
    <m/>
    <m/>
  </r>
  <r>
    <n v="8613934110100"/>
    <s v="Light + Intelligent Building Middle East"/>
    <s v="Dubai, UAE"/>
    <s v="Shanxi Tianli Jinrun Industrail Co., Ltd"/>
    <m/>
    <s v="Z1, A14"/>
    <m/>
    <m/>
    <m/>
    <m/>
    <m/>
    <m/>
    <s v="Shanxi Taiyuan Yingze East Bingzhou 162 &quot;No.4, Building 4 030000 China"/>
    <s v="Shanxi"/>
    <x v="0"/>
    <s v="China"/>
    <s v="tianlijinrun@188.com"/>
    <d v="2026-01-12T00:00:00"/>
    <d v="2026-01-14T00:00:00"/>
    <m/>
    <m/>
    <m/>
    <m/>
  </r>
  <r>
    <n v="8613632834517"/>
    <s v="Light + Intelligent Building Middle East"/>
    <s v="Dubai, UAE"/>
    <s v="Shenzhen Aspen Technology Ltd."/>
    <s v="http://www.aspenledtech.com/"/>
    <s v="Z1, A18"/>
    <m/>
    <m/>
    <m/>
    <m/>
    <m/>
    <m/>
    <s v="Shenzhen Bao’an District 4th floor, Building 2th, HuiKe Industrial Park, Shilong Community, Shiyan Town 51810 China"/>
    <s v="Shenzhen"/>
    <x v="0"/>
    <s v="China"/>
    <s v="niki.wu@aspenledtech.com"/>
    <d v="2026-01-12T00:00:00"/>
    <d v="2026-01-14T00:00:00"/>
    <m/>
    <m/>
    <m/>
    <m/>
  </r>
  <r>
    <n v="8618318816041"/>
    <s v="Light + Intelligent Building Middle East"/>
    <s v="Dubai, UAE"/>
    <s v="Shenzhen BDLAY Electronics &amp; Technology Co.,Ltd"/>
    <s v="www.bdlay.com"/>
    <s v="Z4, B23"/>
    <m/>
    <m/>
    <m/>
    <m/>
    <m/>
    <m/>
    <s v="Shenzhen Bao'an District, Shajing Street, 201.2F, Building A, XueZiWei Industrial Park. 518108 China"/>
    <s v="Shenzhen"/>
    <x v="0"/>
    <s v="China"/>
    <s v="sales03@bdlay.com"/>
    <d v="2026-01-12T00:00:00"/>
    <d v="2026-01-14T00:00:00"/>
    <m/>
    <m/>
    <m/>
    <m/>
  </r>
  <r>
    <n v="8675529955993"/>
    <s v="Light + Intelligent Building Middle East"/>
    <s v="Dubai, UAE"/>
    <s v="Shenzhen Bentuo Electronic Technology Co.,ltd"/>
    <s v="www.bentuolighting.com"/>
    <s v="Z1, A16"/>
    <m/>
    <m/>
    <m/>
    <m/>
    <m/>
    <m/>
    <s v="Shenzhen Baoan 2/F,Building 1B,Hongfa Innovation Park,Hangcheng community 518126 China"/>
    <s v="Shenzhen"/>
    <x v="0"/>
    <s v="China"/>
    <s v="info@bentuolighting.com"/>
    <d v="2026-01-12T00:00:00"/>
    <d v="2026-01-14T00:00:00"/>
    <m/>
    <m/>
    <m/>
    <m/>
  </r>
  <r>
    <n v="8675529835251"/>
    <s v="Light + Intelligent Building Middle East"/>
    <s v="Dubai, UAE"/>
    <s v="Shenzhen Betop Electronics Co. Ltd."/>
    <s v="http://www.betop-led.com/"/>
    <s v="Z3, B36"/>
    <m/>
    <m/>
    <m/>
    <m/>
    <m/>
    <m/>
    <s v="Shenzhen Baoan District 1st Tangtou Road B0924, Building 2 Skyworth Innovative Park ,Shiyan Town, Tangtou 518108 China"/>
    <s v="Shenzhen"/>
    <x v="0"/>
    <s v="China"/>
    <s v="simonledlighting@gmail.com"/>
    <d v="2026-01-12T00:00:00"/>
    <d v="2026-01-14T00:00:00"/>
    <m/>
    <m/>
    <m/>
    <m/>
  </r>
  <r>
    <n v="8675536862182"/>
    <s v="Light + Intelligent Building Middle East"/>
    <s v="Dubai, UAE"/>
    <s v="Shenzhen Bright Technology Industrial Ltd"/>
    <s v="http://www.bright-est.com/"/>
    <s v="Z2, B34"/>
    <m/>
    <m/>
    <m/>
    <m/>
    <m/>
    <m/>
    <s v="Shenzhen, Longhua District, Huahui Road, Dalang Floor 4, Building A1, Baifuli Industrial Area, , 518109 China"/>
    <s v="Shenzhen"/>
    <x v="0"/>
    <s v="China"/>
    <s v="hal@bright-est.com"/>
    <d v="2026-01-12T00:00:00"/>
    <d v="2026-01-14T00:00:00"/>
    <m/>
    <m/>
    <m/>
    <m/>
  </r>
  <r>
    <n v="8675528746520"/>
    <s v="Light + Intelligent Building Middle East"/>
    <s v="Dubai, UAE"/>
    <s v="Shenzhen Coxo Technology Co. Ltd."/>
    <s v="http://www.coxotech.com/"/>
    <s v="Z4, C11"/>
    <m/>
    <m/>
    <m/>
    <m/>
    <m/>
    <m/>
    <s v="Shenzhen Bao'an District, Shiyan Steet, 5F, Building 27, Shancheng Industrial Zone, 518118 China"/>
    <s v="Shenzhen"/>
    <x v="0"/>
    <s v="China"/>
    <s v="sales07@coxotech.com"/>
    <d v="2026-01-12T00:00:00"/>
    <d v="2026-01-14T00:00:00"/>
    <m/>
    <m/>
    <m/>
    <m/>
  </r>
  <r>
    <n v="8618665900950"/>
    <s v="Light + Intelligent Building Middle East"/>
    <s v="Dubai, UAE"/>
    <s v="Shenzhen Enrich Lighting Co. Ltd."/>
    <s v="http://www.szenrich.com/"/>
    <s v="Z3, B40"/>
    <m/>
    <m/>
    <m/>
    <m/>
    <m/>
    <m/>
    <s v="Guangdong Shenzhen Chinto Technology Blvd Minzhi Road 2307 Floor, Block B 518131 China"/>
    <s v="Guangdong"/>
    <x v="0"/>
    <s v="China"/>
    <s v="sales@szenrich.com"/>
    <d v="2026-01-12T00:00:00"/>
    <d v="2026-01-14T00:00:00"/>
    <m/>
    <m/>
    <m/>
    <m/>
  </r>
  <r>
    <n v="8613809885411"/>
    <s v="Light + Intelligent Building Middle East"/>
    <s v="Dubai, UAE"/>
    <s v="Shenzhen Everdrive Technology Co.,Ltd"/>
    <s v="www.everdriveltd.com"/>
    <s v="Z1, B23"/>
    <m/>
    <m/>
    <m/>
    <m/>
    <m/>
    <m/>
    <s v="Shenzhen Shuitian community, Zhulongtian Road, E4 Building, Factory 1, Guangyao industrial Area, No. 18, FourthIndustrial Zone, China"/>
    <s v="Shenzhen"/>
    <x v="0"/>
    <s v="China"/>
    <s v="sales01@everdriveltd.com"/>
    <d v="2026-01-12T00:00:00"/>
    <d v="2026-01-14T00:00:00"/>
    <m/>
    <m/>
    <m/>
    <m/>
  </r>
  <r>
    <n v="8675527639269"/>
    <s v="Light + Intelligent Building Middle East"/>
    <s v="Dubai, UAE"/>
    <s v="SHENZHEN FAHOLD ELECTRONICS CO.,LTD"/>
    <s v="www.fahold.com"/>
    <s v="Z4, A10"/>
    <m/>
    <m/>
    <m/>
    <m/>
    <m/>
    <m/>
    <s v="Shenzhen Shiyan Town, Bao'an District, Starlight Industrial Park, NO. 4, Shihuan Road,Shilong Community, uilding C, China"/>
    <s v="Shenzhen"/>
    <x v="0"/>
    <s v="China"/>
    <s v="corina.h@fahold.com"/>
    <d v="2026-01-12T00:00:00"/>
    <d v="2026-01-14T00:00:00"/>
    <m/>
    <m/>
    <m/>
    <m/>
  </r>
  <r>
    <n v="8675523726461"/>
    <s v="Light + Intelligent Building Middle East"/>
    <s v="Dubai, UAE"/>
    <s v="Shenzhen GiantLighting Technology Co.,Ltd"/>
    <s v="www.giant-light.com"/>
    <s v="Z1, A15"/>
    <m/>
    <m/>
    <m/>
    <m/>
    <m/>
    <m/>
    <s v="Shenzhen Baoan District, No.9,Jiejiabao Road, Shuitian Community, Shiyan Street, 1-3/F,Building 1, China"/>
    <s v="Shenzhen"/>
    <x v="0"/>
    <s v="China"/>
    <s v="judith@giant-light.com"/>
    <d v="2026-01-12T00:00:00"/>
    <d v="2026-01-14T00:00:00"/>
    <m/>
    <m/>
    <m/>
    <m/>
  </r>
  <r>
    <n v="8675527602700"/>
    <s v="Light + Intelligent Building Middle East"/>
    <s v="Dubai, UAE"/>
    <s v="ShenZhen GK Lighting CO.,LTD"/>
    <s v="www.gklighting.com"/>
    <s v="Z4, E11"/>
    <m/>
    <m/>
    <m/>
    <m/>
    <m/>
    <m/>
    <s v="Shenzhen Gongming Town, Hedi Road, 5F,Block F,Guancheng Low-carbon Park, 518101 China"/>
    <s v="Shenzhen"/>
    <x v="0"/>
    <s v="China"/>
    <s v="admin@gklighting.com"/>
    <d v="2026-01-12T00:00:00"/>
    <d v="2026-01-14T00:00:00"/>
    <m/>
    <m/>
    <m/>
    <m/>
  </r>
  <r>
    <n v="8613265538859"/>
    <s v="Light + Intelligent Building Middle East"/>
    <s v="Dubai, UAE"/>
    <s v="Shenzhen Gosun Led Ltd."/>
    <s v="http://www.gosunled.com/"/>
    <s v="Z2, J39"/>
    <m/>
    <m/>
    <m/>
    <m/>
    <m/>
    <m/>
    <s v="Songqiao Town Songqiao Town, Xiangshanwan Industrial Park Building B 518105 China"/>
    <s v="Songqiao"/>
    <x v="0"/>
    <s v="China"/>
    <s v="star@gosunled.com"/>
    <d v="2026-01-12T00:00:00"/>
    <d v="2026-01-14T00:00:00"/>
    <m/>
    <m/>
    <m/>
    <m/>
  </r>
  <r>
    <n v="8613537821267"/>
    <s v="Light + Intelligent Building Middle East"/>
    <s v="Dubai, UAE"/>
    <s v="Shenzhen Greenway Electronic Co., Ltd"/>
    <s v="http://www.greenwaycs.com/"/>
    <s v="Z2, D40"/>
    <m/>
    <m/>
    <m/>
    <m/>
    <m/>
    <m/>
    <s v="Guangdong Shenzhen ,Guangming district, Gongming street Second industry of Lisonglang 518106 China"/>
    <s v="Guangdong"/>
    <x v="0"/>
    <s v="China"/>
    <s v="selena@greenwaycs.com"/>
    <d v="2026-01-12T00:00:00"/>
    <d v="2026-01-14T00:00:00"/>
    <m/>
    <m/>
    <m/>
    <m/>
  </r>
  <r>
    <n v="8613510426025"/>
    <s v="Light + Intelligent Building Middle East"/>
    <s v="Dubai, UAE"/>
    <s v="Shenzhen Heguang Lighting Co. Ltd."/>
    <s v="http://www.hgled.net/"/>
    <s v="Z1, F36"/>
    <m/>
    <m/>
    <m/>
    <m/>
    <m/>
    <m/>
    <s v="Shenzhen Runteng Shangpai 1st Industrial Area, No. 3 Yonghe Road, Shiyan Baoan 3rd Floor, Building 1 518108 China"/>
    <s v="Shenzhen"/>
    <x v="0"/>
    <s v="China"/>
    <s v="hglight@yeah.net"/>
    <d v="2026-01-12T00:00:00"/>
    <d v="2026-01-14T00:00:00"/>
    <m/>
    <m/>
    <m/>
    <m/>
  </r>
  <r>
    <n v="8675523031787"/>
    <s v="Light + Intelligent Building Middle East"/>
    <s v="Dubai, UAE"/>
    <s v="SHENZHEN HUADIAN LIGHTING CO., LTD"/>
    <m/>
    <s v="Z2, B31"/>
    <m/>
    <m/>
    <m/>
    <m/>
    <m/>
    <m/>
    <s v="Shenzhen Bao'an District, Shiyan Street, No.2, 2nd Floor, Building A, 518101 China"/>
    <s v="Shenzhen"/>
    <x v="0"/>
    <s v="China"/>
    <s v="280434865@qq.com"/>
    <d v="2026-01-12T00:00:00"/>
    <d v="2026-01-14T00:00:00"/>
    <m/>
    <m/>
    <m/>
    <m/>
  </r>
  <r>
    <n v="8675521005325"/>
    <s v="Light + Intelligent Building Middle East"/>
    <s v="Dubai, UAE"/>
    <s v="Shenzhen Jarstar Technology Co., Ltd."/>
    <s v="http://www.jarstar-tech.com/"/>
    <s v="Z2, J33"/>
    <m/>
    <m/>
    <m/>
    <m/>
    <m/>
    <m/>
    <s v="Guangdong Shenzhen Longhua District Fucheng Street 3F, Bld B2, Ailiji Industrial Park, China"/>
    <s v="Guangdong"/>
    <x v="0"/>
    <s v="China"/>
    <s v="info@jarstar-tech.com"/>
    <d v="2026-01-12T00:00:00"/>
    <d v="2026-01-14T00:00:00"/>
    <m/>
    <m/>
    <m/>
    <m/>
  </r>
  <r>
    <n v="8675527640099"/>
    <s v="Light + Intelligent Building Middle East"/>
    <s v="Dubai, UAE"/>
    <s v="SHENZHEN LED HOME OPTO-ELECTRONICS CO. LTD"/>
    <s v="www.easinghome.com"/>
    <s v="Z3, A33"/>
    <m/>
    <m/>
    <m/>
    <m/>
    <m/>
    <m/>
    <s v="Shenzhen City Guangming District Fenghuang St 1003-1005,F10, Tower 1B, LEFU Plaza 518107 China"/>
    <s v="Shenzhen"/>
    <x v="0"/>
    <s v="China"/>
    <s v="sudy@easinghome.com"/>
    <d v="2026-01-12T00:00:00"/>
    <d v="2026-01-14T00:00:00"/>
    <m/>
    <m/>
    <m/>
    <m/>
  </r>
  <r>
    <n v="8675529526055"/>
    <s v="Light + Intelligent Building Middle East"/>
    <s v="Dubai, UAE"/>
    <s v="Shenzhen Lesan Lighting Co. Ltd."/>
    <s v="http://www.sz-lesan.com/"/>
    <s v="Z1, B08"/>
    <m/>
    <m/>
    <m/>
    <m/>
    <m/>
    <m/>
    <s v="Shenzhen Baoan District Shiyan Town, 6th Floor,Building 1,Xinyongfeng Yuanling 2nd Industrial Park,Beihuan Road No.118 , a 518052 China"/>
    <s v="Shenzhen"/>
    <x v="0"/>
    <s v="China"/>
    <s v="48904806@qq.com"/>
    <d v="2026-01-12T00:00:00"/>
    <d v="2026-01-14T00:00:00"/>
    <m/>
    <m/>
    <m/>
    <m/>
  </r>
  <r>
    <n v="8675583980579"/>
    <s v="Light + Intelligent Building Middle East"/>
    <s v="Dubai, UAE"/>
    <s v="Shenzhen Lsleds Technology Co.,Ltd"/>
    <m/>
    <s v="Z3, C38"/>
    <m/>
    <m/>
    <m/>
    <m/>
    <m/>
    <m/>
    <s v="Shenzhen Longhua District, Qingquan Road, 6 Building, Jinhuafa Industry China"/>
    <s v="Shenzhen"/>
    <x v="0"/>
    <s v="China"/>
    <s v="ellen0306@vip.163.com"/>
    <d v="2026-01-12T00:00:00"/>
    <d v="2026-01-14T00:00:00"/>
    <m/>
    <m/>
    <m/>
    <m/>
  </r>
  <r>
    <n v="8675536890569"/>
    <s v="Light + Intelligent Building Middle East"/>
    <s v="Dubai, UAE"/>
    <s v="Shenzhen LSL Technology Co., Ltd"/>
    <s v="www.szdoinglaser.com"/>
    <s v="Z3, C36"/>
    <m/>
    <m/>
    <m/>
    <m/>
    <m/>
    <m/>
    <s v="Shenzhen Longgang District, Henggang Street, 201, Building B, No. 22, Chenhe Road, Tangkeng Community, 518000 China"/>
    <s v="Shenzhen"/>
    <x v="0"/>
    <s v="China"/>
    <s v="lassie@szdoinglaser.com"/>
    <d v="2026-01-12T00:00:00"/>
    <d v="2026-01-14T00:00:00"/>
    <m/>
    <m/>
    <m/>
    <m/>
  </r>
  <r>
    <n v="8615616826865"/>
    <s v="Light + Intelligent Building Middle East"/>
    <s v="Dubai, UAE"/>
    <s v="Shenzhen Lumimore Lighting Co., Ltd"/>
    <s v="www.lumimore.com"/>
    <s v="Z1, C27"/>
    <m/>
    <m/>
    <m/>
    <m/>
    <m/>
    <m/>
    <s v="Shenzhen Shilong Rd. Shiyan, Add: 3F, Bldg #1, Shengxuan Ind. area,a 518108 China"/>
    <s v="Shenzhen"/>
    <x v="0"/>
    <s v="China"/>
    <s v="alex@lumimore.com"/>
    <d v="2026-01-12T00:00:00"/>
    <d v="2026-01-14T00:00:00"/>
    <m/>
    <m/>
    <m/>
    <m/>
  </r>
  <r>
    <n v="864008890018"/>
    <s v="Light + Intelligent Building Middle East"/>
    <s v="Dubai, UAE"/>
    <s v="Shenzhen MOSO Electronics Technology Co.,Ltd."/>
    <s v="https://led.mosopower.com/"/>
    <s v="Z1, F23"/>
    <m/>
    <m/>
    <m/>
    <m/>
    <m/>
    <m/>
    <s v="Guangdong Nanshan District Songbai Road, Xili #1061 518108 China"/>
    <s v="Guangdong"/>
    <x v="0"/>
    <s v="China"/>
    <s v="info@mosopower.com"/>
    <d v="2026-01-12T00:00:00"/>
    <d v="2026-01-14T00:00:00"/>
    <m/>
    <m/>
    <m/>
    <m/>
  </r>
  <r>
    <n v="8675528227709"/>
    <s v="Light + Intelligent Building Middle East"/>
    <s v="Dubai, UAE"/>
    <s v="Shenzhen Ofly Technology Co. Ltd."/>
    <s v="http://www.oflyled.com/"/>
    <s v="Z1, A17"/>
    <m/>
    <m/>
    <m/>
    <m/>
    <m/>
    <m/>
    <s v="Shenzhen Guangming District New Wei the 3rd industry zone Room 407,6th factory building , 518107 China"/>
    <s v="Shenzhen"/>
    <x v="0"/>
    <s v="China"/>
    <s v="info@oflyled.com"/>
    <d v="2026-01-12T00:00:00"/>
    <d v="2026-01-14T00:00:00"/>
    <m/>
    <m/>
    <m/>
    <m/>
  </r>
  <r>
    <n v="8675536863981"/>
    <s v="Light + Intelligent Building Middle East"/>
    <s v="Dubai, UAE"/>
    <s v="Shenzhen Ogemray Technology Co., Ltd"/>
    <s v="http://www.ogemray.com/"/>
    <s v="Z4, E14"/>
    <m/>
    <m/>
    <m/>
    <m/>
    <m/>
    <m/>
    <s v="Guangdong Shenzhen Longhua District Donghuan 1st Road 3,4/F,Dongwu Industry park 518109 China"/>
    <s v="Guangdong"/>
    <x v="0"/>
    <s v="China"/>
    <s v="linda@ogemray.com"/>
    <d v="2026-01-12T00:00:00"/>
    <d v="2026-01-14T00:00:00"/>
    <m/>
    <m/>
    <m/>
    <m/>
  </r>
  <r>
    <n v="8618926493560"/>
    <s v="Light + Intelligent Building Middle East"/>
    <s v="Dubai, UAE"/>
    <s v="Shenzhen Onlumi Technology Limited"/>
    <s v="https://www.onlumi.com/"/>
    <s v="Z4, B22"/>
    <m/>
    <m/>
    <m/>
    <m/>
    <m/>
    <m/>
    <s v="Guangdong Shenzhen, G.D Longhua District, NO.62,Heping Road Room 218, 2F, Building D, YouDingQiChuang Area,, Qinghua Community, 518110 China"/>
    <s v="Guangdong"/>
    <x v="0"/>
    <s v="China"/>
    <s v="robert@onlumi.com"/>
    <d v="2026-01-12T00:00:00"/>
    <d v="2026-01-14T00:00:00"/>
    <m/>
    <m/>
    <m/>
    <m/>
  </r>
  <r>
    <n v="8675529682086"/>
    <s v="Light + Intelligent Building Middle East"/>
    <s v="Dubai, UAE"/>
    <s v="SHENZHEN QL LIGHT COMPANY LIMITED"/>
    <s v="www.qlleds.com"/>
    <s v="Z2, K35"/>
    <m/>
    <m/>
    <m/>
    <m/>
    <m/>
    <m/>
    <s v="Shenzhen Bao’an Dist 5F, BLDG A, Huilongda Ind. Zone, Shilongzai, Shiyan Town 518108 China"/>
    <s v="Shenzhen"/>
    <x v="0"/>
    <s v="China"/>
    <s v="steven@qlleds.com"/>
    <d v="2026-01-12T00:00:00"/>
    <d v="2026-01-14T00:00:00"/>
    <m/>
    <m/>
    <m/>
    <m/>
  </r>
  <r>
    <n v="8675582176296"/>
    <s v="Light + Intelligent Building Middle East"/>
    <s v="Dubai, UAE"/>
    <s v="Shenzhen Recolux Lighting Co. Ltd."/>
    <s v="http://www.recolux.com/"/>
    <s v="Z2, C40"/>
    <m/>
    <m/>
    <m/>
    <m/>
    <m/>
    <m/>
    <s v="Pingshan Kengzi XinQiaoWei Industrial Zone No. 7 XinRong Road 518122 China"/>
    <s v="Pingshan"/>
    <x v="0"/>
    <s v="China"/>
    <s v="gordon@recolux.com"/>
    <d v="2026-01-12T00:00:00"/>
    <d v="2026-01-14T00:00:00"/>
    <m/>
    <m/>
    <m/>
    <m/>
  </r>
  <r>
    <n v="8675533691713"/>
    <s v="Light + Intelligent Building Middle East"/>
    <s v="Dubai, UAE"/>
    <s v="Shenzhen Relight Technology Co.,Ltd."/>
    <s v="www.relight-tech.com"/>
    <s v="Z1, D23"/>
    <m/>
    <m/>
    <m/>
    <m/>
    <m/>
    <m/>
    <s v="Guangming GongMing Town Hedi Road 6th Floor, Bldg A, Guangcheng Low Carbon Industrial Park China"/>
    <s v="Guangming"/>
    <x v="0"/>
    <s v="China"/>
    <s v="sales1@relight-tech.com"/>
    <d v="2026-01-12T00:00:00"/>
    <d v="2026-01-14T00:00:00"/>
    <m/>
    <m/>
    <m/>
    <m/>
  </r>
  <r>
    <n v="8618611483386"/>
    <s v="Light + Intelligent Building Middle East"/>
    <s v="Dubai, UAE"/>
    <s v="Shenzhen SAI-Lighting Co.,Ltd"/>
    <s v="www.sai-lighting.com"/>
    <s v="Z4, A13"/>
    <m/>
    <m/>
    <m/>
    <m/>
    <m/>
    <m/>
    <s v="Shenzhen, Shajing,BaoAn District, A Building,Licheng Industrial Park, 4th Floor,. 518000 China"/>
    <s v="Shenzhen"/>
    <x v="0"/>
    <s v="China"/>
    <s v="micheal@sai-lighting.com"/>
    <d v="2026-01-12T00:00:00"/>
    <d v="2026-01-14T00:00:00"/>
    <m/>
    <m/>
    <m/>
    <m/>
  </r>
  <r>
    <n v="8613828755165"/>
    <s v="Light + Intelligent Building Middle East"/>
    <s v="Dubai, UAE"/>
    <s v="Shenzhen Space Shine Technology Co., Ltd"/>
    <s v="www.space-shine.com"/>
    <s v="Z3, D35"/>
    <m/>
    <m/>
    <m/>
    <m/>
    <m/>
    <m/>
    <s v="Shenzhen, Bao'an District, Shajinghouting, Shajing Street, 4th Floor, Xinbaoyi Industry &amp; Trade Building, China"/>
    <s v="Shenzhen"/>
    <x v="0"/>
    <s v="China"/>
    <s v="will@space-shine.com"/>
    <d v="2026-01-12T00:00:00"/>
    <d v="2026-01-14T00:00:00"/>
    <m/>
    <m/>
    <m/>
    <m/>
  </r>
  <r>
    <n v="8675583999375"/>
    <s v="Light + Intelligent Building Middle East"/>
    <s v="Dubai, UAE"/>
    <s v="Shenzhen Superlighting Electronics CO., LTD."/>
    <s v="www.uwattlite.com"/>
    <s v="Z2, K34"/>
    <m/>
    <m/>
    <m/>
    <m/>
    <m/>
    <m/>
    <s v="Shenzhen Baoan District, No. 60 Tiezi Road, 2003BC, Block B, Fencheng Zhigu Building, 518101 China"/>
    <s v="Shenzhen"/>
    <x v="0"/>
    <s v="China"/>
    <s v="april.zhao@uwattlite.com"/>
    <d v="2026-01-12T00:00:00"/>
    <d v="2026-01-14T00:00:00"/>
    <m/>
    <m/>
    <m/>
    <m/>
  </r>
  <r>
    <n v="8613824379785"/>
    <s v="Light + Intelligent Building Middle East"/>
    <s v="Dubai, UAE"/>
    <s v="Shenzhen XINGHUO LED TECH LIMITED"/>
    <m/>
    <s v="Z2, F37"/>
    <m/>
    <m/>
    <m/>
    <m/>
    <m/>
    <m/>
    <s v="Shenzhen ,Bao'an District, Shiyan Town &quot;4F 4 floor ,Hongfa Gaoxin Industrial Zone, Tangtou Avenue , &quot; 518000 China"/>
    <s v="Shenzhen"/>
    <x v="0"/>
    <s v="China"/>
    <s v="495350852@qq.com"/>
    <d v="2026-01-12T00:00:00"/>
    <d v="2026-01-14T00:00:00"/>
    <m/>
    <m/>
    <m/>
    <m/>
  </r>
  <r>
    <n v="8613798331903"/>
    <s v="Light + Intelligent Building Middle East"/>
    <s v="Dubai, UAE"/>
    <s v="Shenzhen Xinhe Lighting Optoelectronics Co.,Ltd"/>
    <s v="www.xhled.com"/>
    <s v="Z4, B16"/>
    <m/>
    <m/>
    <m/>
    <m/>
    <m/>
    <m/>
    <s v="Shenzhen Bao'an District, Shajing Street, Floor 3, Building 2, Daxing Venture Industrial Park, Shasi Community, 518105 China"/>
    <s v="Shenzhen"/>
    <x v="0"/>
    <s v="China"/>
    <s v="xhled@xhled.com"/>
    <d v="2026-01-12T00:00:00"/>
    <d v="2026-01-14T00:00:00"/>
    <m/>
    <m/>
    <m/>
    <m/>
  </r>
  <r>
    <n v="8613560788772"/>
    <s v="Light + Intelligent Building Middle East"/>
    <s v="Dubai, UAE"/>
    <s v="Shenzhen XINQIDIAN Optoelectronics Co.,Limited"/>
    <s v="www.xqd-led.com"/>
    <s v="Z1, C11"/>
    <m/>
    <m/>
    <m/>
    <m/>
    <m/>
    <m/>
    <s v="Shenzhen Guangming District Songbai Road,Gongming Street 3F-4/F,Yijing Industrial Zone 518000 China"/>
    <s v="Shenzhen"/>
    <x v="0"/>
    <s v="China"/>
    <s v="manager07@xqd-led.com"/>
    <d v="2026-01-12T00:00:00"/>
    <d v="2026-01-14T00:00:00"/>
    <m/>
    <m/>
    <m/>
    <m/>
  </r>
  <r>
    <n v="8618075720605"/>
    <s v="Light + Intelligent Building Middle East"/>
    <s v="Dubai, UAE"/>
    <s v="SHENZHEN XLX TRADING CO.,LTD"/>
    <s v="www.xlxlighting.com"/>
    <s v="Z4, D09"/>
    <m/>
    <m/>
    <m/>
    <m/>
    <m/>
    <m/>
    <s v="Shenzhen City Guangming New District Building 2,Row 3,Second Industrail Zone,Jia Zi Tang China"/>
    <s v="Shenzhen"/>
    <x v="0"/>
    <s v="China"/>
    <s v="sales01@xlxlighting.com"/>
    <d v="2026-01-12T00:00:00"/>
    <d v="2026-01-14T00:00:00"/>
    <m/>
    <m/>
    <m/>
    <m/>
  </r>
  <r>
    <n v="8675523341126"/>
    <s v="Light + Intelligent Building Middle East"/>
    <s v="Dubai, UAE"/>
    <s v="Shenzhen Zhongchuang Lighting Technology Limited"/>
    <s v="www.zcleds.com"/>
    <s v="Z2, B38"/>
    <m/>
    <m/>
    <m/>
    <m/>
    <m/>
    <m/>
    <s v="Shenzhen Guangming District, Xinhu Street, 5F,Building 3, Daxin Xinmei Industrial Park, 518107 China"/>
    <s v="Shenzhen"/>
    <x v="0"/>
    <s v="China"/>
    <s v="sandy@zcleds.com"/>
    <d v="2026-01-12T00:00:00"/>
    <d v="2026-01-14T00:00:00"/>
    <m/>
    <m/>
    <m/>
    <m/>
  </r>
  <r>
    <n v="8675585203898"/>
    <s v="Light + Intelligent Building Middle East"/>
    <s v="Dubai, UAE"/>
    <s v="SHINELONG TECHNOLOGY CORP., LTD."/>
    <m/>
    <s v="Z3, B37"/>
    <m/>
    <m/>
    <m/>
    <m/>
    <m/>
    <m/>
    <s v="ShenZhen Longgang District, 8 BaoLong street, F9, A-B, BLDG. 4, Baolong Intelligent Industry Park, Xinnengyuan 1 Rd, Baolong, 518116 China"/>
    <s v="Shenzhen"/>
    <x v="0"/>
    <s v="China"/>
    <s v="2850573635@qq.com"/>
    <d v="2026-01-12T00:00:00"/>
    <d v="2026-01-14T00:00:00"/>
    <m/>
    <m/>
    <m/>
    <m/>
  </r>
  <r>
    <n v="8616675166034"/>
    <s v="Light + Intelligent Building Middle East"/>
    <s v="Dubai, UAE"/>
    <s v="SHINESKY OPTOELECTRONICS CO., LTD"/>
    <s v="www.shinesky.com"/>
    <s v="Z1, G40"/>
    <m/>
    <m/>
    <m/>
    <m/>
    <m/>
    <m/>
    <s v="Shenzhen, Bao'an District, Shiyan Street, Building 29,Shancheng Industrial Park, China"/>
    <s v="Shenzhen"/>
    <x v="0"/>
    <s v="China"/>
    <s v="vivian@shinesky.com"/>
    <d v="2026-01-12T00:00:00"/>
    <d v="2026-01-14T00:00:00"/>
    <m/>
    <m/>
    <m/>
    <m/>
  </r>
  <r>
    <n v="8675462973459"/>
    <s v="Light + Intelligent Building Middle East"/>
    <s v="Dubai, UAE"/>
    <s v="Shinestar Indutries Limited"/>
    <s v="http://www.zglights.com/"/>
    <s v="Z4, F26"/>
    <m/>
    <m/>
    <m/>
    <m/>
    <m/>
    <m/>
    <s v="Rm A, 12/F, ZJ 300, 300 Lockhart Road, Wanchai, Hong Kong"/>
    <s v="Wanchai"/>
    <x v="0"/>
    <s v="Hong Kong"/>
    <s v="lycrahu@126.com"/>
    <d v="2026-01-12T00:00:00"/>
    <d v="2026-01-14T00:00:00"/>
    <m/>
    <m/>
    <m/>
    <m/>
  </r>
  <r>
    <n v="865738350001"/>
    <s v="Light + Intelligent Building Middle East"/>
    <s v="Dubai, UAE"/>
    <s v="Shinetoo Middle East"/>
    <s v="http://www.stledlights.com/"/>
    <s v="Z2, F31"/>
    <m/>
    <m/>
    <m/>
    <m/>
    <m/>
    <m/>
    <s v="258 Xingchang Road, Xincheng Town, Xiuzhou Zhejiang China"/>
    <s v="Zhejiang"/>
    <x v="0"/>
    <s v="China"/>
    <s v="alan@stledlights.com"/>
    <d v="2026-01-12T00:00:00"/>
    <d v="2026-01-14T00:00:00"/>
    <m/>
    <m/>
    <m/>
    <m/>
  </r>
  <r>
    <n v="8675527326327"/>
    <s v="Light + Intelligent Building Middle East"/>
    <s v="Dubai, UAE"/>
    <s v="SIENTIST TECHNOLOGY (ZHONGSHAN)CO.,LTD"/>
    <m/>
    <s v="Z2, A39"/>
    <m/>
    <m/>
    <m/>
    <m/>
    <m/>
    <m/>
    <s v="Guangdong ZHONGSHAN CITY 18TH OF ZHIMING STRET F5, , XINSHENG VILLAGE, XIAOLAN TOWN, China"/>
    <s v="Guangdong"/>
    <x v="0"/>
    <s v="China"/>
    <s v="3056660936@qq.com"/>
    <d v="2026-01-12T00:00:00"/>
    <d v="2026-01-14T00:00:00"/>
    <m/>
    <m/>
    <m/>
    <m/>
  </r>
  <r>
    <n v="8676923034196"/>
    <s v="Light + Intelligent Building Middle East"/>
    <s v="Dubai, UAE"/>
    <s v="Simalex &amp; Pos (HongKong) Co., Limited"/>
    <m/>
    <s v="Z1, B38"/>
    <m/>
    <m/>
    <m/>
    <m/>
    <m/>
    <m/>
    <s v="Unit I, 3/F, Good Harvest Centre 33 On Chuen Street, Fanling, N.T Hong Kong SAR Hong Kong"/>
    <s v="Fanling"/>
    <x v="0"/>
    <s v="Hong Kong"/>
    <m/>
    <d v="2026-01-12T00:00:00"/>
    <d v="2026-01-14T00:00:00"/>
    <m/>
    <m/>
    <m/>
    <m/>
  </r>
  <r>
    <n v="48733711476"/>
    <s v="Light + Intelligent Building Middle East"/>
    <s v="Dubai, UAE"/>
    <s v="SIMLAB Sp. z o.o."/>
    <s v="https://simlabinc.com/"/>
    <s v="Z3, G30"/>
    <m/>
    <m/>
    <m/>
    <m/>
    <m/>
    <m/>
    <s v="ul. Bojkowska 41N Silesia 44-100 Gliwice Poland"/>
    <s v="Gliwice"/>
    <x v="10"/>
    <s v="Poland"/>
    <s v="office@simlab.pl"/>
    <d v="2026-01-12T00:00:00"/>
    <d v="2026-01-14T00:00:00"/>
    <m/>
    <m/>
    <m/>
    <m/>
  </r>
  <r>
    <n v="8615921946339"/>
    <s v="Light + Intelligent Building Middle East"/>
    <s v="Dubai, UAE"/>
    <s v="Simon Electric (China) Co., Ltd."/>
    <s v="www.simon-apac.com"/>
    <s v="Z3, G20"/>
    <m/>
    <m/>
    <m/>
    <m/>
    <m/>
    <m/>
    <s v="Shanghai ShenChang Road Shanghai, 5th floor, No.1 Building HongQiao Vanke Center 988 201108 China"/>
    <s v="Shanghai"/>
    <x v="0"/>
    <s v="China"/>
    <s v="kiko.li@simon-apac.com"/>
    <d v="2026-01-12T00:00:00"/>
    <d v="2026-01-14T00:00:00"/>
    <m/>
    <m/>
    <m/>
    <m/>
  </r>
  <r>
    <n v="447876899956"/>
    <s v="Light + Intelligent Building Middle East"/>
    <s v="Dubai, UAE"/>
    <s v="SLL - Society of Light &amp; Lighting"/>
    <s v="https://www.cibse.org/society-of-light-and-lighting"/>
    <s v="Z1, D16"/>
    <m/>
    <m/>
    <m/>
    <m/>
    <m/>
    <m/>
    <s v="222 Balham High Road London SW12 9BS United Kingdom"/>
    <s v="London"/>
    <x v="9"/>
    <s v="UK"/>
    <s v="bkeely@cibse.org"/>
    <d v="2026-01-12T00:00:00"/>
    <d v="2026-01-14T00:00:00"/>
    <m/>
    <m/>
    <m/>
    <m/>
  </r>
  <r>
    <n v="971586163325"/>
    <s v="Light + Intelligent Building Middle East"/>
    <s v="Dubai, UAE"/>
    <s v="Smartinn Technology FZC"/>
    <s v="http://www.smartinn.ae/"/>
    <s v="Z3, G22"/>
    <m/>
    <m/>
    <m/>
    <m/>
    <m/>
    <m/>
    <s v="2008-2009 Tameem House Tecom 00000 United Arab Emirates"/>
    <s v="Dubai"/>
    <x v="3"/>
    <s v="U.A.E."/>
    <s v="ea@smartinnovations.ae"/>
    <d v="2026-01-12T00:00:00"/>
    <d v="2026-01-14T00:00:00"/>
    <m/>
    <m/>
    <m/>
    <m/>
  </r>
  <r>
    <n v="9537222200"/>
    <s v="Light + Intelligent Building Middle East"/>
    <s v="Dubai, UAE"/>
    <s v="SmartLight"/>
    <s v="http://www.smartlight.in/"/>
    <s v="null"/>
    <m/>
    <m/>
    <m/>
    <m/>
    <m/>
    <m/>
    <s v="101, Four Point VIP Road Vesu Surat 395007 India"/>
    <s v="Surat"/>
    <x v="4"/>
    <s v="India"/>
    <s v="gaganvelani@smartlight.in"/>
    <d v="2026-01-12T00:00:00"/>
    <d v="2026-01-14T00:00:00"/>
    <m/>
    <m/>
    <m/>
    <m/>
  </r>
  <r>
    <n v="971589255622"/>
    <s v="Light + Intelligent Building Middle East"/>
    <s v="Dubai, UAE"/>
    <s v="Spectrum Lighting Technology L.L.C"/>
    <s v="http://www.spectrumlt.com/"/>
    <s v="Z2, I24"/>
    <m/>
    <m/>
    <m/>
    <m/>
    <m/>
    <m/>
    <s v="Plot no : 597-615, Dubai investment park 2, 54563 Dubai United Arab Emirates"/>
    <s v="Dubai"/>
    <x v="3"/>
    <s v="U.A.E."/>
    <s v="dany@spectrumlt.com"/>
    <d v="2026-01-12T00:00:00"/>
    <d v="2026-01-14T00:00:00"/>
    <m/>
    <m/>
    <m/>
    <m/>
  </r>
  <r>
    <n v="390558389939"/>
    <s v="Light + Intelligent Building Middle East"/>
    <s v="Dubai, UAE"/>
    <s v="Steab SRL"/>
    <s v="http://www.steab.it/"/>
    <s v="Z2, J05"/>
    <m/>
    <m/>
    <m/>
    <m/>
    <m/>
    <m/>
    <s v="VIA G. MARCONI 1/3 50068 RUFINA FI Italy"/>
    <s v="RUFINA FI"/>
    <x v="7"/>
    <s v="Italy"/>
    <s v="milvio.medicina@steab.it"/>
    <d v="2026-01-12T00:00:00"/>
    <d v="2026-01-14T00:00:00"/>
    <m/>
    <m/>
    <m/>
    <m/>
  </r>
  <r>
    <n v="88635690055"/>
    <s v="Light + Intelligent Building Middle East"/>
    <s v="Dubai, UAE"/>
    <s v="Suntech Lighting Technology Co.,Ltd"/>
    <s v="http://www.stl-led-lighting.com/"/>
    <s v="Z1, G27"/>
    <m/>
    <m/>
    <m/>
    <m/>
    <m/>
    <m/>
    <s v="#323 Lighting Industrial Transfer Park Taipei Taiwan"/>
    <s v="Taipei"/>
    <x v="0"/>
    <s v="Taiwan"/>
    <s v="sun.tech@msa.hinet.net"/>
    <d v="2026-01-12T00:00:00"/>
    <d v="2026-01-14T00:00:00"/>
    <m/>
    <m/>
    <m/>
    <m/>
  </r>
  <r>
    <n v="8675527926326"/>
    <s v="Light + Intelligent Building Middle East"/>
    <s v="Dubai, UAE"/>
    <s v="Surmountor Lighting Co Limited"/>
    <s v="http://www.surmountor.com/"/>
    <s v="Z1, C35"/>
    <m/>
    <m/>
    <m/>
    <m/>
    <m/>
    <m/>
    <s v="Room 4, 16/F, Ho King Commercial Centre 2-16 Fayuen Street Mongkok Kowloon Hong Kong"/>
    <s v="Kowloon"/>
    <x v="0"/>
    <s v="Hong Kong"/>
    <s v="jwan@surmountor.com"/>
    <d v="2026-01-12T00:00:00"/>
    <d v="2026-01-14T00:00:00"/>
    <m/>
    <m/>
    <m/>
    <m/>
  </r>
  <r>
    <n v="1147108118"/>
    <s v="Light + Intelligent Building Middle East"/>
    <s v="Dubai, UAE"/>
    <s v="SURYA ROSHNI LIMITED"/>
    <s v="http://www.surya.co.in/"/>
    <s v="Z2, C16"/>
    <m/>
    <m/>
    <m/>
    <m/>
    <m/>
    <m/>
    <s v="Padma Tower-1, 2nd Flr. Rajendra Palace New Delhi 110008 India"/>
    <s v="Delhi"/>
    <x v="4"/>
    <s v="India"/>
    <s v="sunil@surya.in"/>
    <d v="2026-01-12T00:00:00"/>
    <d v="2026-01-14T00:00:00"/>
    <m/>
    <m/>
    <m/>
    <m/>
  </r>
  <r>
    <n v="8618968502021"/>
    <s v="Light + Intelligent Building Middle East"/>
    <s v="Dubai, UAE"/>
    <s v="Taizhou Shangyuan Plastic Illumination Co. Ltd."/>
    <s v="http://www.sinosy.com/"/>
    <s v="Z4, A26"/>
    <m/>
    <m/>
    <m/>
    <m/>
    <m/>
    <m/>
    <s v="Zhejiang Middle Shugang Road, Jiao Jiang Economic Development Zone 318000 China"/>
    <s v="Zhejiang"/>
    <x v="0"/>
    <s v="China"/>
    <s v="somi@sinosy.com"/>
    <d v="2026-01-12T00:00:00"/>
    <d v="2026-01-14T00:00:00"/>
    <m/>
    <m/>
    <m/>
    <m/>
  </r>
  <r>
    <n v="862022030508"/>
    <s v="Light + Intelligent Building Middle East"/>
    <s v="Dubai, UAE"/>
    <s v="TANTRON Group"/>
    <s v="www.tantron.com.cn"/>
    <s v="Z3, G30"/>
    <m/>
    <m/>
    <m/>
    <m/>
    <m/>
    <m/>
    <s v="Guangzhou, Huangpu District Kaichuang Avenue Guangzhou office, Room 2206, No.2707 510700 China"/>
    <s v="Guangzhou"/>
    <x v="0"/>
    <s v="China"/>
    <s v="veronica@tantron.com.cn"/>
    <d v="2026-01-12T00:00:00"/>
    <d v="2026-01-14T00:00:00"/>
    <m/>
    <m/>
    <m/>
    <m/>
  </r>
  <r>
    <n v="3902964161"/>
    <s v="Light + Intelligent Building Middle East"/>
    <s v="Dubai, UAE"/>
    <s v="Tci SRL"/>
    <s v="http://www.tci.it/"/>
    <s v="Z3, D19"/>
    <m/>
    <m/>
    <m/>
    <m/>
    <m/>
    <m/>
    <s v="Via Parma 21047 Saronno (VA) Italy"/>
    <s v="Saronno (VA)"/>
    <x v="7"/>
    <s v="Italy"/>
    <s v="tci@tci.it"/>
    <d v="2026-01-12T00:00:00"/>
    <d v="2026-01-14T00:00:00"/>
    <m/>
    <m/>
    <m/>
    <m/>
  </r>
  <r>
    <n v="8615625300379"/>
    <s v="Light + Intelligent Building Middle East"/>
    <s v="Dubai, UAE"/>
    <s v="TC Lighting Co., Ltd"/>
    <m/>
    <s v="Z1, B29"/>
    <m/>
    <m/>
    <m/>
    <m/>
    <m/>
    <m/>
    <s v="Guangdong Zhongshan, Yongyi Four Road, Henglan Town, 2F Building D, Caifu Industrial Park, 528478 China"/>
    <s v="Guangdong"/>
    <x v="0"/>
    <s v="China"/>
    <s v="343371647@qq.com"/>
    <d v="2026-01-12T00:00:00"/>
    <d v="2026-01-14T00:00:00"/>
    <m/>
    <m/>
    <m/>
    <m/>
  </r>
  <r>
    <n v="4962511330"/>
    <s v="Light + Intelligent Building Middle East"/>
    <s v="Dubai, UAE"/>
    <s v="Te Connectivity Germany GmbH"/>
    <s v="http://www.te.com/"/>
    <s v="Z3, H16"/>
    <m/>
    <m/>
    <m/>
    <m/>
    <m/>
    <m/>
    <s v="Amperestr. 12-16 64625 Bensheim Germany"/>
    <s v="Bensheim"/>
    <x v="6"/>
    <s v="Germany"/>
    <s v="milena.stawarz@te.com"/>
    <d v="2026-01-12T00:00:00"/>
    <d v="2026-01-14T00:00:00"/>
    <m/>
    <m/>
    <m/>
    <m/>
  </r>
  <r>
    <n v="4974746920"/>
    <s v="Light + Intelligent Building Middle East"/>
    <s v="Dubai, UAE"/>
    <s v="Theben AG"/>
    <s v="http://www.theben.de/en"/>
    <s v="Z3, H10"/>
    <m/>
    <m/>
    <m/>
    <m/>
    <m/>
    <m/>
    <s v="Hohenbergstraße 32 72401 Haigerloch Germany"/>
    <s v="Haigerloch"/>
    <x v="6"/>
    <s v="Germany"/>
    <s v="info@theben.de"/>
    <d v="2026-01-12T00:00:00"/>
    <d v="2026-01-14T00:00:00"/>
    <m/>
    <m/>
    <m/>
    <m/>
  </r>
  <r>
    <n v="390289155750"/>
    <s v="Light + Intelligent Building Middle East"/>
    <s v="Dubai, UAE"/>
    <s v="Pulsar Engineering SRL"/>
    <s v="http://www.pulsareng.it/"/>
    <s v="Z3, E12"/>
    <m/>
    <m/>
    <m/>
    <m/>
    <m/>
    <m/>
    <s v="Via L. Montegani 68 20141 MILANO MI Italy"/>
    <s v="MILANO"/>
    <x v="7"/>
    <s v="Italy"/>
    <s v="info@pulsareng.it"/>
    <d v="2026-01-12T00:00:00"/>
    <d v="2026-01-14T00:00:00"/>
    <m/>
    <m/>
    <m/>
    <m/>
  </r>
  <r>
    <n v="77471709277"/>
    <s v="Light + Intelligent Building Middle East"/>
    <s v="Dubai, UAE"/>
    <s v="TOO &lt;&lt; TECH&amp;SOFT&gt;&gt;"/>
    <s v="http://www.tech-and-soft.kz/"/>
    <s v="Z2, H23"/>
    <m/>
    <m/>
    <m/>
    <m/>
    <m/>
    <m/>
    <s v="North Kazakhstan region city Petropavlovsk street Constitution of Kazakhstan, house 4 150000 Petropavlovsk Kazakhstan"/>
    <s v="Petropavlovsk"/>
    <x v="0"/>
    <s v="Kazakhstan"/>
    <s v="info@tech-and-sfot.kz"/>
    <d v="2026-01-12T00:00:00"/>
    <d v="2026-01-14T00:00:00"/>
    <m/>
    <m/>
    <m/>
    <m/>
  </r>
  <r>
    <n v="867568828380"/>
    <s v="Light + Intelligent Building Middle East"/>
    <s v="Dubai, UAE"/>
    <s v="Topjet Optoelectronic Co. Ltd."/>
    <s v="http://www.topjetled.com/"/>
    <s v="Z4, D11"/>
    <m/>
    <m/>
    <m/>
    <m/>
    <m/>
    <m/>
    <s v="Zhuhai PingBei 2nd Rd TOPJET Industrial Park , China"/>
    <s v="Zhuhai"/>
    <x v="0"/>
    <s v="China"/>
    <s v="15c-kc9o9st87g@dingtalk.com"/>
    <d v="2026-01-12T00:00:00"/>
    <d v="2026-01-14T00:00:00"/>
    <m/>
    <m/>
    <m/>
    <m/>
  </r>
  <r>
    <n v="85228511477"/>
    <s v="Light + Intelligent Building Middle East"/>
    <s v="Dubai, UAE"/>
    <s v="Topking International Group Limited"/>
    <s v="http://www.tpk-led.com/"/>
    <s v="Z1, C18"/>
    <m/>
    <m/>
    <m/>
    <m/>
    <m/>
    <m/>
    <s v="Rm 1101, 11/F, Tai Yau Building, 181 Johnson Road, Wanchai, Hong Kong"/>
    <s v="Wanchai"/>
    <x v="0"/>
    <s v="Hong Kong"/>
    <s v="es7@topkinglite.com"/>
    <d v="2026-01-12T00:00:00"/>
    <d v="2026-01-14T00:00:00"/>
    <m/>
    <m/>
    <m/>
    <m/>
  </r>
  <r>
    <n v="8618923119075"/>
    <s v="Light + Intelligent Building Middle East"/>
    <s v="Dubai, UAE"/>
    <s v="TOSEO LIGHTING CO., LTD"/>
    <s v="https://www.toseoledlighting.com/"/>
    <s v="Z1, A34"/>
    <m/>
    <m/>
    <m/>
    <m/>
    <m/>
    <m/>
    <s v="Guangdong Foshan Danzao town Nanhai District No.7,West Street,Xiebian Development Zone China"/>
    <s v="Guangdong"/>
    <x v="0"/>
    <s v="China"/>
    <s v="sales3@toseolighting.com"/>
    <d v="2026-01-12T00:00:00"/>
    <d v="2026-01-14T00:00:00"/>
    <m/>
    <m/>
    <m/>
    <m/>
  </r>
  <r>
    <n v="97148833664"/>
    <s v="Light + Intelligent Building Middle East"/>
    <s v="Dubai, UAE"/>
    <s v="Tridonic Middle East FZE"/>
    <s v="http://www.tridonic.com/"/>
    <s v="Z2, J25"/>
    <m/>
    <m/>
    <m/>
    <m/>
    <m/>
    <m/>
    <s v="Dubai United Arab Emirates"/>
    <s v="Dubai"/>
    <x v="3"/>
    <s v="U.A.E."/>
    <s v="kathleen.rivero@tridonic.com"/>
    <d v="2026-01-12T00:00:00"/>
    <d v="2026-01-14T00:00:00"/>
    <m/>
    <m/>
    <m/>
    <m/>
  </r>
  <r>
    <n v="85228110391"/>
    <s v="Light + Intelligent Building Middle East"/>
    <s v="Dubai, UAE"/>
    <s v="Trieco (HK) Limited"/>
    <s v="http://www.trieco-led.com/"/>
    <s v="Z1, D17"/>
    <m/>
    <m/>
    <m/>
    <m/>
    <m/>
    <m/>
    <s v="Unit D, 16/F, One Capital Place 18 Luard Road Wanchai Hong Kong"/>
    <s v="Wanchai"/>
    <x v="0"/>
    <s v="Hong Kong"/>
    <s v="michael@trieco-led.com"/>
    <d v="2026-01-12T00:00:00"/>
    <d v="2026-01-14T00:00:00"/>
    <m/>
    <m/>
    <m/>
    <m/>
  </r>
  <r>
    <n v="85235273030"/>
    <s v="Light + Intelligent Building Middle East"/>
    <s v="Dubai, UAE"/>
    <s v="Tritech Technology Limited"/>
    <s v="http://www.beesmartiot.com/"/>
    <s v="Z3, E32"/>
    <m/>
    <m/>
    <m/>
    <m/>
    <m/>
    <m/>
    <s v="Flat 806, 8/F., CRE Centre 889 Cheung Sha Wan Road Cheung Sha Wan, Kowloon Hong Kong"/>
    <s v="Kowloon"/>
    <x v="0"/>
    <s v="Hong Kong"/>
    <s v="vamco@tritech-hk.com"/>
    <d v="2026-01-12T00:00:00"/>
    <d v="2026-01-14T00:00:00"/>
    <m/>
    <m/>
    <m/>
    <m/>
  </r>
  <r>
    <n v="905378661984"/>
    <s v="Light + Intelligent Building Middle East"/>
    <s v="Dubai, UAE"/>
    <s v="Tuled Elektronik San. Tic. A.S."/>
    <s v="http://www.tuled.com.tr/"/>
    <s v="null"/>
    <m/>
    <m/>
    <m/>
    <m/>
    <m/>
    <m/>
    <s v="No:2 4140th Street Cirgalan District 38110 KAYSERI Turkey"/>
    <s v="KAYSERI"/>
    <x v="0"/>
    <s v="Turkey"/>
    <s v="bircanemin@tuled.com.tr"/>
    <d v="2026-01-12T00:00:00"/>
    <d v="2026-01-14T00:00:00"/>
    <m/>
    <m/>
    <m/>
    <m/>
  </r>
  <r>
    <n v="441890883416"/>
    <s v="Light + Intelligent Building Middle East"/>
    <s v="Dubai, UAE"/>
    <s v="Universal Fibre Optics Ltd."/>
    <s v="http://www.fibreopticlighting.com/"/>
    <s v="Z2, D17"/>
    <m/>
    <m/>
    <m/>
    <m/>
    <m/>
    <m/>
    <s v="Home Place, Coldstream Berwickshire TD12 4DT United Kingdom"/>
    <s v="Berwickshire"/>
    <x v="9"/>
    <s v="UK"/>
    <s v="info@fibreopticlighting.com"/>
    <d v="2026-01-12T00:00:00"/>
    <d v="2026-01-14T00:00:00"/>
    <m/>
    <m/>
    <m/>
    <m/>
  </r>
  <r>
    <n v="390294324511"/>
    <s v="Light + Intelligent Building Middle East"/>
    <s v="Dubai, UAE"/>
    <s v="Universal Science Srl"/>
    <s v="http://www.universal-science.it/"/>
    <s v="Z2, A25"/>
    <m/>
    <m/>
    <m/>
    <m/>
    <m/>
    <m/>
    <s v="Via Adige, 30 20006 Pregnana Milanese Italy"/>
    <s v="Milanese"/>
    <x v="7"/>
    <s v="Italy"/>
    <s v="marketing@universal-science.it"/>
    <d v="2026-01-12T00:00:00"/>
    <d v="2026-01-14T00:00:00"/>
    <m/>
    <m/>
    <m/>
    <m/>
  </r>
  <r>
    <n v="97165057886"/>
    <s v="Light + Intelligent Building Middle East"/>
    <s v="Dubai, UAE"/>
    <s v="University of Sharjah"/>
    <s v="www.sharjah.ac.ae"/>
    <s v="Z2, A24"/>
    <m/>
    <m/>
    <m/>
    <m/>
    <m/>
    <m/>
    <s v="Sharjah Airport Road, University City Area, 27272 Sharjah United Arab Emirates"/>
    <s v="Sharjah"/>
    <x v="3"/>
    <s v="U.A.E."/>
    <s v="nalbadri@sharjah.ac.ae"/>
    <d v="2026-01-12T00:00:00"/>
    <d v="2026-01-14T00:00:00"/>
    <m/>
    <m/>
    <m/>
    <m/>
  </r>
  <r>
    <n v="8675533153018"/>
    <s v="Light + Intelligent Building Middle East"/>
    <s v="Dubai, UAE"/>
    <s v="Upper Led Limited"/>
    <s v="http://www.upper-led.com/"/>
    <s v="Z4, G21"/>
    <m/>
    <m/>
    <m/>
    <m/>
    <m/>
    <m/>
    <s v="Rm H28G, Blk EH, 10/F, Golden Bear Ind Ctr, 66-82 Chai Wan Kok St, Tsuen Wan, N.T. Hong Kong"/>
    <s v="Tsuen Wan"/>
    <x v="0"/>
    <s v="Hong Kong"/>
    <s v="info@upper-led.com"/>
    <d v="2026-01-12T00:00:00"/>
    <d v="2026-01-14T00:00:00"/>
    <m/>
    <m/>
    <m/>
    <m/>
  </r>
  <r>
    <n v="8651250339960"/>
    <s v="Light + Intelligent Building Middle East"/>
    <s v="Dubai, UAE"/>
    <s v="USA Shylon Lighting Group Ltd,"/>
    <s v="http://www.shylon.com/"/>
    <s v="Z2, C26"/>
    <m/>
    <m/>
    <m/>
    <m/>
    <m/>
    <m/>
    <s v="Suzhou Kunshan County-Level Pengqing Road No. 1186-1 215332 China"/>
    <s v="Suzhou"/>
    <x v="0"/>
    <s v="China"/>
    <s v="sheila@shylon.com"/>
    <d v="2026-01-12T00:00:00"/>
    <d v="2026-01-14T00:00:00"/>
    <m/>
    <m/>
    <m/>
    <m/>
  </r>
  <r>
    <n v="8613928988087"/>
    <s v="Light + Intelligent Building Middle East"/>
    <s v="Dubai, UAE"/>
    <s v="VANDOLITE CO.,LIMITED"/>
    <s v="www.vandolighting.com"/>
    <s v="Z2, A37"/>
    <m/>
    <m/>
    <m/>
    <m/>
    <m/>
    <m/>
    <s v="Zhongshan City, NO.12 ZhongHeng Road , HengLan Town, 528478 China"/>
    <s v="Zhongshan"/>
    <x v="0"/>
    <s v="China"/>
    <s v="kayla@vandolighting.com"/>
    <d v="2026-01-12T00:00:00"/>
    <d v="2026-01-14T00:00:00"/>
    <m/>
    <m/>
    <m/>
    <m/>
  </r>
  <r>
    <n v="85235833313"/>
    <s v="Light + Intelligent Building Middle East"/>
    <s v="Dubai, UAE"/>
    <s v="Vask Components Hong Kong Co."/>
    <s v="http://www.vask-hk.com/"/>
    <s v="Z1, B40"/>
    <m/>
    <m/>
    <m/>
    <m/>
    <m/>
    <m/>
    <s v="Flt. C, 11/F, Success Industrial 17 Sheung Hei St San Po Kong, Kowloon Hong Kong"/>
    <s v="Kowloon"/>
    <x v="0"/>
    <s v="Hong Kong"/>
    <s v="admin_4@vask-hk.com"/>
    <d v="2026-01-12T00:00:00"/>
    <d v="2026-01-14T00:00:00"/>
    <m/>
    <m/>
    <m/>
    <m/>
  </r>
  <r>
    <n v="85225832893"/>
    <s v="Light + Intelligent Building Middle East"/>
    <s v="Dubai, UAE"/>
    <s v="Venezina International Limited"/>
    <s v="http://www.venezina.com/"/>
    <s v="Z1, C29"/>
    <m/>
    <m/>
    <m/>
    <m/>
    <m/>
    <m/>
    <s v="Room D, 10/F., Tower A, Billion Centre 1 Wang Kwong Road Kowloon Bay, Kowloon Hong Kong"/>
    <s v="Kowloon"/>
    <x v="0"/>
    <s v="Hong Kong"/>
    <s v="jacob@venezina.com"/>
    <d v="2026-01-12T00:00:00"/>
    <d v="2026-01-14T00:00:00"/>
    <m/>
    <m/>
    <m/>
    <m/>
  </r>
  <r>
    <n v="97143659918"/>
    <s v="Light + Intelligent Building Middle East"/>
    <s v="Dubai, UAE"/>
    <s v="Ventures Onsite DMCC"/>
    <s v="http://www.ventures-me.com/"/>
    <s v="Z2, F27"/>
    <m/>
    <m/>
    <m/>
    <m/>
    <m/>
    <m/>
    <s v="Jumeirah Business Center 5 - Cluster W Jumeirah Lake Towers Dubai United Arab Emirates"/>
    <s v="Dubai"/>
    <x v="3"/>
    <s v="U.A.E."/>
    <s v="d.zogbour@ventures-me.com"/>
    <d v="2026-01-12T00:00:00"/>
    <d v="2026-01-14T00:00:00"/>
    <m/>
    <m/>
    <m/>
    <m/>
  </r>
  <r>
    <n v="8676022213596"/>
    <s v="Light + Intelligent Building Middle East"/>
    <s v="Dubai, UAE"/>
    <s v="VERSAL LIGHTING (ZHONGSHAN) LIMITED"/>
    <m/>
    <s v="Z1, C10"/>
    <m/>
    <m/>
    <m/>
    <m/>
    <m/>
    <m/>
    <s v="ZHONG SHAN CITY, HENGLAN TOWN &quot;6TH XING LONG ROAD 284780 China"/>
    <s v="ZHONG"/>
    <x v="0"/>
    <s v="China"/>
    <s v="2850573197@qq.com"/>
    <d v="2026-01-12T00:00:00"/>
    <d v="2026-01-14T00:00:00"/>
    <m/>
    <m/>
    <m/>
    <m/>
  </r>
  <r>
    <n v="971524022715"/>
    <s v="Light + Intelligent Building Middle East"/>
    <s v="Dubai, UAE"/>
    <s v="Vesra MEA LLC FZ"/>
    <s v="http://www.vesra.com/"/>
    <s v="Z3, E10"/>
    <m/>
    <m/>
    <m/>
    <m/>
    <m/>
    <m/>
    <s v="1907, Opal Tower Business Bay Dubai United Arab Emirates"/>
    <s v="Dubai"/>
    <x v="3"/>
    <s v="U.A.E."/>
    <s v="betty.nutu@vesra.com"/>
    <d v="2026-01-12T00:00:00"/>
    <d v="2026-01-14T00:00:00"/>
    <m/>
    <m/>
    <m/>
    <m/>
  </r>
  <r>
    <n v="390424488600"/>
    <s v="Light + Intelligent Building Middle East"/>
    <s v="Dubai, UAE"/>
    <s v="Vimar SpA"/>
    <s v="http://www.vimar.com/"/>
    <s v="Z3, F07"/>
    <m/>
    <m/>
    <m/>
    <m/>
    <m/>
    <m/>
    <s v="Viale Vicenza 14 36063 MAROSTICA Italy"/>
    <s v="MAROSTICA"/>
    <x v="7"/>
    <s v="Italy"/>
    <s v="vimar@vimar.com"/>
    <d v="2026-01-12T00:00:00"/>
    <d v="2026-01-14T00:00:00"/>
    <m/>
    <m/>
    <m/>
    <m/>
  </r>
  <r>
    <n v="4915256714160"/>
    <s v="Light + Intelligent Building Middle East"/>
    <s v="Dubai, UAE"/>
    <s v="Vossloh Schwabe Deutschland GmbH"/>
    <s v="http://www.vossloh-schwabe.com/"/>
    <s v="Z3, E30"/>
    <m/>
    <m/>
    <m/>
    <m/>
    <m/>
    <m/>
    <s v="Stuttgarter Str. 61/1 73614 Schorndorf Germany"/>
    <s v="Schorndorf"/>
    <x v="6"/>
    <s v="Germany"/>
    <s v="nicolai.seitz@vossloh-schwabe.com"/>
    <d v="2026-01-12T00:00:00"/>
    <d v="2026-01-14T00:00:00"/>
    <m/>
    <m/>
    <m/>
    <m/>
  </r>
  <r>
    <n v="85259344145"/>
    <s v="Light + Intelligent Building Middle East"/>
    <s v="Dubai, UAE"/>
    <s v="Wealth Studio Limited"/>
    <s v="https://asianproductsenterprise.com/"/>
    <s v="Z1, F17"/>
    <m/>
    <m/>
    <m/>
    <m/>
    <m/>
    <m/>
    <s v="Unit A, 2/F 94-96 How Ming Street Hung To Centre, Kwun Tong Kowloon Hong Kong"/>
    <s v="Kowloon"/>
    <x v="0"/>
    <s v="Hong Kong"/>
    <s v="cs@asianproductsenterprise.com"/>
    <d v="2026-01-12T00:00:00"/>
    <d v="2026-01-14T00:00:00"/>
    <m/>
    <m/>
    <m/>
    <m/>
  </r>
  <r>
    <n v="49867791636121"/>
    <s v="Light + Intelligent Building Middle East"/>
    <s v="Dubai, UAE"/>
    <s v="Weinzierl Engineering GmbH"/>
    <s v="www.weinzierl.de"/>
    <s v="Z3, G30"/>
    <m/>
    <m/>
    <m/>
    <m/>
    <m/>
    <m/>
    <s v="Achatz 3-4 Burgkirchen Germany"/>
    <s v="Burgkirchen"/>
    <x v="6"/>
    <s v="Germany"/>
    <s v="a.baecker@weinzierl.de"/>
    <d v="2026-01-12T00:00:00"/>
    <d v="2026-01-14T00:00:00"/>
    <m/>
    <m/>
    <m/>
    <m/>
  </r>
  <r>
    <n v="8613602502344"/>
    <s v="Light + Intelligent Building Middle East"/>
    <s v="Dubai, UAE"/>
    <s v="WELLPRO (GUANGDONG) LIGHTING TECHNOLOGY CO., LTD."/>
    <m/>
    <s v="Z1, B25"/>
    <m/>
    <m/>
    <m/>
    <m/>
    <m/>
    <m/>
    <s v="Foshan No.1 Bai'an Rd, Jun'an Town, Shunde 528329 China"/>
    <s v="Foshan"/>
    <x v="0"/>
    <s v="China"/>
    <s v="1251821214@qq.com"/>
    <d v="2026-01-12T00:00:00"/>
    <d v="2026-01-14T00:00:00"/>
    <m/>
    <m/>
    <m/>
    <m/>
  </r>
  <r>
    <n v="8657786550866"/>
    <s v="Light + Intelligent Building Middle East"/>
    <s v="Dubai, UAE"/>
    <s v="Wenzhou Baode Electric Co. Ltd."/>
    <s v="http://www.sunnybell.com.cn/"/>
    <s v="Z1, F34"/>
    <m/>
    <m/>
    <m/>
    <m/>
    <m/>
    <m/>
    <s v="Wenzhou 188 Second Rd., Binhai Sector, Wenzhou Economic Development Zone 325025 China"/>
    <s v="Wenzhou"/>
    <x v="0"/>
    <s v="China"/>
    <s v="bestest@sunnybell.com.cn"/>
    <d v="2026-01-12T00:00:00"/>
    <d v="2026-01-14T00:00:00"/>
    <m/>
    <m/>
    <m/>
    <m/>
  </r>
  <r>
    <n v="8613587873101"/>
    <s v="Light + Intelligent Building Middle East"/>
    <s v="Dubai, UAE"/>
    <s v="Wenzhou Daguan Electrics Co., Ltd."/>
    <s v="www.rockgrand.com"/>
    <s v="Z3, G15"/>
    <m/>
    <m/>
    <m/>
    <m/>
    <m/>
    <m/>
    <s v="Wenzhou Yongjia Country, Wuniu Town, Dongmeng Industrial Park, 325103 China"/>
    <s v="Wenzhou"/>
    <x v="0"/>
    <s v="China"/>
    <s v="rockgrand@rockgrand.com"/>
    <d v="2026-01-12T00:00:00"/>
    <d v="2026-01-14T00:00:00"/>
    <m/>
    <m/>
    <m/>
    <m/>
  </r>
  <r>
    <n v="8657786908881"/>
    <s v="Light + Intelligent Building Middle East"/>
    <s v="Dubai, UAE"/>
    <s v="Wenzhou Guipai Electric Co., Ltd"/>
    <s v="www.wzguipai.com"/>
    <s v="Z2, K33"/>
    <m/>
    <m/>
    <m/>
    <m/>
    <m/>
    <m/>
    <s v="Wenzhou City No.16, Yulan Road Binhai Zone, Wenzhou Economic Technology Development Zone 325025 China"/>
    <s v="Wenzhou"/>
    <x v="0"/>
    <s v="China"/>
    <s v="sales2@wzguipai.com"/>
    <d v="2026-01-12T00:00:00"/>
    <d v="2026-01-14T00:00:00"/>
    <m/>
    <m/>
    <m/>
    <m/>
  </r>
  <r>
    <n v="8613957770211"/>
    <s v="Light + Intelligent Building Middle East"/>
    <s v="Dubai, UAE"/>
    <s v="WENZHOU TIANMIN TECHNOLOGY CO.,LTD"/>
    <m/>
    <s v="Z3, H25"/>
    <m/>
    <m/>
    <m/>
    <m/>
    <m/>
    <m/>
    <s v="Wenzhou NO.229 BAIYU ROAD,, WENZHOU ECONOMIC&amp;TECHNOLOGICAL DEVELOPMENT ZONE 325025 China"/>
    <s v="Wenzhou"/>
    <x v="0"/>
    <s v="China"/>
    <s v="510815994@qq.com"/>
    <d v="2026-01-12T00:00:00"/>
    <d v="2026-01-14T00:00:00"/>
    <m/>
    <m/>
    <m/>
    <m/>
  </r>
  <r>
    <n v="8615757102824"/>
    <s v="Light + Intelligent Building Middle East"/>
    <s v="Dubai, UAE"/>
    <s v="Wenzhou Uyee Trading Co.,Ltd"/>
    <s v="www.uyelectric.com"/>
    <s v="Z2, J36"/>
    <m/>
    <m/>
    <m/>
    <m/>
    <m/>
    <m/>
    <s v="Wenzhou Wenzhou (Ou County) 202 Canglan road, Wenzhou Economic &amp; Technological Development Zone, 325000 China"/>
    <s v="Wenzhou"/>
    <x v="0"/>
    <s v="China"/>
    <s v="carol@uyelectric.com"/>
    <d v="2026-01-12T00:00:00"/>
    <d v="2026-01-14T00:00:00"/>
    <m/>
    <m/>
    <m/>
    <m/>
  </r>
  <r>
    <n v="8615988770257"/>
    <s v="Light + Intelligent Building Middle East"/>
    <s v="Dubai, UAE"/>
    <s v="WENZHOU WALTON ELECTRICAL CO., LTD."/>
    <s v="http://www.walton-electrical.com/"/>
    <s v="Z3, H19"/>
    <m/>
    <m/>
    <m/>
    <m/>
    <m/>
    <m/>
    <s v="Wenzhou City Wenzhouwan new District,, No.545 Jinhai 3rd Road, 7F, Building 4, Haichuang Mingdi, 325000 China"/>
    <s v="Wenzhou"/>
    <x v="0"/>
    <s v="China"/>
    <s v="fiona@we-walton.com"/>
    <d v="2026-01-12T00:00:00"/>
    <d v="2026-01-14T00:00:00"/>
    <m/>
    <m/>
    <m/>
    <m/>
  </r>
  <r>
    <n v="85296613742"/>
    <s v="Light + Intelligent Building Middle East"/>
    <s v="Dubai, UAE"/>
    <s v="Wing Mei (Mplus) Lighting Ltd."/>
    <s v="http://www.wingmeimplus.com/"/>
    <s v="Z1, C33"/>
    <m/>
    <m/>
    <m/>
    <m/>
    <m/>
    <m/>
    <s v="Shop11, 2/F, Cheong On Building, Tsuen Cheong Centre, 186-200 Sai Lau Kok Road, Tsuen Wan, NT Hong Kong"/>
    <s v="Wenzhou"/>
    <x v="0"/>
    <s v="Hong Kong"/>
    <s v="karine_chen@wingmeilighting.com"/>
    <d v="2026-01-12T00:00:00"/>
    <d v="2026-01-14T00:00:00"/>
    <m/>
    <m/>
    <m/>
    <m/>
  </r>
  <r>
    <n v="966138952025"/>
    <s v="Light + Intelligent Building Middle East"/>
    <s v="Dubai, UAE"/>
    <s v="Works and Trade Co. Ltd."/>
    <s v="http://www.watco.com.sa/"/>
    <s v="Z2, J03"/>
    <m/>
    <m/>
    <m/>
    <m/>
    <m/>
    <m/>
    <s v="4th Cross King Faisal St. Al Khobar 31952 Saudi Arabia"/>
    <s v="Al Khobar"/>
    <x v="3"/>
    <s v="Saudi Arabia"/>
    <s v="watco@watco.com.sa"/>
    <d v="2026-01-12T00:00:00"/>
    <d v="2026-01-14T00:00:00"/>
    <m/>
    <m/>
    <m/>
    <m/>
  </r>
  <r>
    <n v="31202184201"/>
    <s v="Light + Intelligent Building Middle East"/>
    <s v="Dubai, UAE"/>
    <s v="xxter"/>
    <s v="www.xxter.com"/>
    <s v="Z3, G30"/>
    <m/>
    <m/>
    <m/>
    <m/>
    <m/>
    <m/>
    <s v="WG-Plein 459, 1054SH Amsterdam Netherlands"/>
    <s v="Amsterdam"/>
    <x v="8"/>
    <s v="Netherlands"/>
    <s v="sales@xxter.com"/>
    <d v="2026-01-12T00:00:00"/>
    <d v="2026-01-14T00:00:00"/>
    <m/>
    <m/>
    <m/>
    <m/>
  </r>
  <r>
    <n v="8618953579725"/>
    <s v="Light + Intelligent Building Middle East"/>
    <s v="Dubai, UAE"/>
    <s v="Yantai Xutai New Energy Technology Co.,Ltd"/>
    <m/>
    <s v="Z2, C39"/>
    <m/>
    <m/>
    <m/>
    <m/>
    <m/>
    <m/>
    <s v="Yantai City Zhifu District tongshinan Road No.229 264000 China"/>
    <s v="Yantai"/>
    <x v="0"/>
    <s v="China"/>
    <s v="2853877068@qq.com"/>
    <d v="2026-01-12T00:00:00"/>
    <d v="2026-01-14T00:00:00"/>
    <m/>
    <m/>
    <m/>
    <m/>
  </r>
  <r>
    <n v="34911123853"/>
    <s v="Light + Intelligent Building Middle East"/>
    <s v="Dubai, UAE"/>
    <s v="YLD Lighting Manufacturer S.A."/>
    <s v="http://www.yld-eu.com/"/>
    <s v="Z2, G31"/>
    <m/>
    <m/>
    <m/>
    <m/>
    <m/>
    <m/>
    <s v="POL. INDUSTRIAL. LA POSTURA, AV. DEL OLVAR 14. 28343 VALDEMORO Spain"/>
    <s v="VALDEMORO"/>
    <x v="2"/>
    <s v="Spain"/>
    <s v="pedro@yld-eu.com"/>
    <d v="2026-01-12T00:00:00"/>
    <d v="2026-01-14T00:00:00"/>
    <m/>
    <m/>
    <m/>
    <m/>
  </r>
  <r>
    <n v="8675533131087"/>
    <s v="Light + Intelligent Building Middle East"/>
    <s v="Dubai, UAE"/>
    <s v="Yoshine lighting Co ltd"/>
    <s v="www.yoshinelighting.com"/>
    <s v="Z1, H35"/>
    <m/>
    <m/>
    <m/>
    <m/>
    <m/>
    <m/>
    <s v="Shenzhen LongHua 6B,Jiayi industrial area,Dalang 518000 China"/>
    <s v="Shenzhen"/>
    <x v="0"/>
    <s v="China"/>
    <s v="info@yoshinelighting.com"/>
    <d v="2026-01-12T00:00:00"/>
    <d v="2026-01-14T00:00:00"/>
    <m/>
    <m/>
    <m/>
    <m/>
  </r>
  <r>
    <n v="902126524168"/>
    <s v="Light + Intelligent Building Middle East"/>
    <s v="Dubai, UAE"/>
    <s v="YÜKSELİŞ YAYINCILIK TEKS. SAN. VE TİC. LTD. ŞTİ"/>
    <s v="http://www.aydinlatmateknik.com/"/>
    <s v="null"/>
    <m/>
    <m/>
    <m/>
    <m/>
    <m/>
    <m/>
    <s v="Esenyurt 2070 Sokak No:40 D:16 Mehmet Akif Mah İstanbul Turkey"/>
    <s v="Istanbul"/>
    <x v="0"/>
    <s v="Turkey"/>
    <s v="yusuf@aydinlatmateknik.com"/>
    <d v="2026-01-12T00:00:00"/>
    <d v="2026-01-14T00:00:00"/>
    <m/>
    <m/>
    <m/>
    <m/>
  </r>
  <r>
    <n v="86400108969"/>
    <s v="Light + Intelligent Building Middle East"/>
    <s v="Dubai, UAE"/>
    <s v="Yurun Electronic Technology Co., Limited"/>
    <s v="http://www.yurein.cn/"/>
    <s v="Z1, A36"/>
    <m/>
    <m/>
    <m/>
    <m/>
    <m/>
    <m/>
    <s v="Flat/Rm 1405b, 14/F, The Belgian Bank Building, Nos 721-725 Nathan Road, Mongkok, Kowloon Hong Kong"/>
    <s v="Kowloon"/>
    <x v="0"/>
    <s v="Hong Kong"/>
    <s v="luoqiong@yurein.cn"/>
    <d v="2026-01-12T00:00:00"/>
    <d v="2026-01-14T00:00:00"/>
    <m/>
    <m/>
    <m/>
    <m/>
  </r>
  <r>
    <n v="442080048551"/>
    <s v="Light + Intelligent Building Middle East"/>
    <s v="Dubai, UAE"/>
    <s v="Z10 Safety Ltd"/>
    <s v="http://www.z10safety.com/"/>
    <s v="Z2, E13"/>
    <m/>
    <m/>
    <m/>
    <m/>
    <m/>
    <m/>
    <s v="Suite 501, The Nexus Building Broadway Letchworth Garden City SG6 9BL United Kingdom"/>
    <s v="Letchworth"/>
    <x v="9"/>
    <s v="UK"/>
    <s v="enquire@z10safety.com"/>
    <d v="2026-01-12T00:00:00"/>
    <d v="2026-01-14T00:00:00"/>
    <m/>
    <m/>
    <m/>
    <m/>
  </r>
  <r>
    <n v="37061242446"/>
    <s v="Light + Intelligent Building Middle East"/>
    <s v="Dubai, UAE"/>
    <s v="ZAP Grupe, UAB"/>
    <s v="http://www.holectron.com/"/>
    <s v="Z2, F30"/>
    <m/>
    <m/>
    <m/>
    <m/>
    <m/>
    <m/>
    <s v="Salinink g. 84 Vilnius LT-02223 Vilnius Lithuania"/>
    <s v="Vilnius"/>
    <x v="0"/>
    <s v="Lithuania"/>
    <s v="av@holectron.com"/>
    <d v="2026-01-12T00:00:00"/>
    <d v="2026-01-14T00:00:00"/>
    <m/>
    <m/>
    <m/>
    <m/>
  </r>
  <r>
    <n v="8618923408595"/>
    <s v="Light + Intelligent Building Middle East"/>
    <s v="Dubai, UAE"/>
    <s v="ZBL (SZ) Technology Company Limited"/>
    <s v="http://www.zbl-lighting.com/"/>
    <s v="Z2, I34"/>
    <m/>
    <m/>
    <m/>
    <m/>
    <m/>
    <m/>
    <s v="Shenzhen Guangming District Gongming Street, 2-4F,Building B,Number F6, Xinwei ForthIndustrialZone, 518106 China"/>
    <s v="Shenzhen"/>
    <x v="0"/>
    <s v="China"/>
    <s v="info@zbl-lighting.com"/>
    <d v="2026-01-12T00:00:00"/>
    <d v="2026-01-14T00:00:00"/>
    <m/>
    <m/>
    <m/>
    <m/>
  </r>
  <r>
    <n v="390290601055"/>
    <s v="Light + Intelligent Building Middle East"/>
    <s v="Dubai, UAE"/>
    <s v="ZERODUE LUX SRL"/>
    <s v="http://www.ledprofile.it/"/>
    <s v="Z2, E10"/>
    <m/>
    <m/>
    <m/>
    <m/>
    <m/>
    <m/>
    <s v="VIA TOMMASO EDISON 6/8 20054 SEGRATE MI Italy"/>
    <s v="SEGRATE MI"/>
    <x v="7"/>
    <s v="Italy"/>
    <m/>
    <d v="2026-01-12T00:00:00"/>
    <d v="2026-01-14T00:00:00"/>
    <m/>
    <m/>
    <m/>
    <m/>
  </r>
  <r>
    <n v="8613610466481"/>
    <s v="Light + Intelligent Building Middle East"/>
    <s v="Dubai, UAE"/>
    <s v="Zerund Lighting Co., Ltd."/>
    <s v="www.zerundlighting.com"/>
    <s v="Z1, C21"/>
    <m/>
    <m/>
    <m/>
    <m/>
    <m/>
    <m/>
    <s v="ZHONGSHAN Henglan Town Qingfu Road Maohui Industrial Area(Sansha)， No.19， China"/>
    <s v="Zhongshan"/>
    <x v="0"/>
    <s v="China"/>
    <s v="sherry@zerundlighting.com"/>
    <d v="2026-01-12T00:00:00"/>
    <d v="2026-01-14T00:00:00"/>
    <m/>
    <m/>
    <m/>
    <m/>
  </r>
  <r>
    <n v="8613454770612"/>
    <s v="Light + Intelligent Building Middle East"/>
    <s v="Dubai, UAE"/>
    <s v="Zhejiang Geewee Lighting Technology CO.,LTD."/>
    <s v="www.geeweelighting.com"/>
    <s v="Z3, B38"/>
    <m/>
    <m/>
    <m/>
    <m/>
    <m/>
    <m/>
    <s v="Yuyao City Yangming Street Building 12,NO.177 Xingfu Road,Xinqiao Village China"/>
    <s v="Yuyao"/>
    <x v="0"/>
    <s v="China"/>
    <s v="chrisru@geeweelighting.com"/>
    <d v="2026-01-12T00:00:00"/>
    <d v="2026-01-14T00:00:00"/>
    <m/>
    <m/>
    <m/>
    <m/>
  </r>
  <r>
    <n v="8615868233820"/>
    <s v="Light + Intelligent Building Middle East"/>
    <s v="Dubai, UAE"/>
    <s v="ZHEJIANG OURUIJIE LIGHTING TECHNOLOGY CO.，LTD."/>
    <s v="www.orjlight.com"/>
    <s v="Z2, I38"/>
    <m/>
    <m/>
    <m/>
    <m/>
    <m/>
    <m/>
    <s v="Zhejiang HuZhou , No.363 Zijing Road 313000 China"/>
    <s v="Zhejiang"/>
    <x v="0"/>
    <s v="China"/>
    <s v="quentin@orjlight.com"/>
    <d v="2026-01-12T00:00:00"/>
    <d v="2026-01-14T00:00:00"/>
    <m/>
    <m/>
    <m/>
    <m/>
  </r>
  <r>
    <n v="8613868810108"/>
    <s v="Light + Intelligent Building Middle East"/>
    <s v="Dubai, UAE"/>
    <s v="ZHEJIANG SONGRI ELECTRIC CO .,LTD."/>
    <s v="http://www.songri.com/"/>
    <s v="Z2, B24"/>
    <m/>
    <m/>
    <m/>
    <m/>
    <m/>
    <m/>
    <s v="Zhejiang Wenzhou City, Long wan Xinghai Street,Wenzhou Economic and Technological Development Zone, NO.389 Jinhai Road, China"/>
    <s v="Zhejiang"/>
    <x v="0"/>
    <s v="China"/>
    <s v="trade.b@songri.com"/>
    <d v="2026-01-12T00:00:00"/>
    <d v="2026-01-14T00:00:00"/>
    <m/>
    <m/>
    <m/>
    <m/>
  </r>
  <r>
    <n v="8615925837672"/>
    <s v="Light + Intelligent Building Middle East"/>
    <s v="Dubai, UAE"/>
    <s v="Zhejiang Yankon Group Co. Ltd."/>
    <s v="http://www.yankonlighting-apr.com/"/>
    <s v="Z1, H15"/>
    <m/>
    <m/>
    <m/>
    <m/>
    <m/>
    <m/>
    <s v="Shangyu West Renmin Avenue, CAOE Street No.568 312300 China"/>
    <s v="Shangyu"/>
    <x v="0"/>
    <s v="China"/>
    <s v="qianjd@yankon.com"/>
    <d v="2026-01-12T00:00:00"/>
    <d v="2026-01-14T00:00:00"/>
    <m/>
    <m/>
    <m/>
    <m/>
  </r>
  <r>
    <n v="8615557428239"/>
    <s v="Light + Intelligent Building Middle East"/>
    <s v="Dubai, UAE"/>
    <s v="Zhejiang Yuda Industrial Co.,Ltd"/>
    <s v="www.yudalux.com"/>
    <s v="Z1, G26"/>
    <m/>
    <m/>
    <m/>
    <m/>
    <m/>
    <m/>
    <s v="Ningbo 1#Yuda Road, Lizhou street, Yuyao 315402 China"/>
    <s v="Ningbo"/>
    <x v="0"/>
    <s v="China"/>
    <s v="enzo@yudalux.com"/>
    <d v="2026-01-12T00:00:00"/>
    <d v="2026-01-14T00:00:00"/>
    <m/>
    <m/>
    <m/>
    <m/>
  </r>
  <r>
    <n v="8613515831929"/>
    <s v="Light + Intelligent Building Middle East"/>
    <s v="Dubai, UAE"/>
    <s v="Zhejiang Ruipu Intelligent Lighting Technology Co.,Ltd"/>
    <s v="www.rishineled.com"/>
    <s v="Z1, B15"/>
    <m/>
    <m/>
    <m/>
    <m/>
    <m/>
    <m/>
    <s v="Haining Yuanhua Town No 183, Lianhong Road, China"/>
    <s v="Haining"/>
    <x v="0"/>
    <s v="China"/>
    <s v="peter.zhu@rishineled.com"/>
    <d v="2026-01-12T00:00:00"/>
    <d v="2026-01-14T00:00:00"/>
    <m/>
    <m/>
    <m/>
    <m/>
  </r>
  <r>
    <s v="Not Having"/>
    <s v="Light + Intelligent Building Middle East"/>
    <s v="Dubai, UAE"/>
    <s v="ZHONGSHAN ADOREHOME LIGHTING.CO.,LTD"/>
    <m/>
    <s v="Z4, D13"/>
    <m/>
    <m/>
    <m/>
    <m/>
    <m/>
    <m/>
    <s v="Zhongshan City Lefeng two road Henglan town 528400 China"/>
    <s v="Zhongshan"/>
    <x v="0"/>
    <s v="China"/>
    <m/>
    <d v="2026-01-12T00:00:00"/>
    <d v="2026-01-14T00:00:00"/>
    <m/>
    <m/>
    <m/>
    <m/>
  </r>
  <r>
    <n v="8618676164098"/>
    <s v="Light + Intelligent Building Middle East"/>
    <s v="Dubai, UAE"/>
    <s v="Zhongshan Aixun Lighting Technology Co. Ltd."/>
    <s v="www.xszmled.com"/>
    <s v="Z2, J38"/>
    <m/>
    <m/>
    <m/>
    <m/>
    <m/>
    <m/>
    <s v="Zhongshan Citz Wusha Industrial Zone, Honglan Town No. 1, Lanjing Street, No. 2, 4th Floor, Building 2, China"/>
    <s v="Zhongshan"/>
    <x v="0"/>
    <s v="China"/>
    <s v="xieshiled@xszmled.com"/>
    <d v="2026-01-12T00:00:00"/>
    <d v="2026-01-14T00:00:00"/>
    <m/>
    <m/>
    <m/>
    <m/>
  </r>
  <r>
    <n v="8619928015902"/>
    <s v="Light + Intelligent Building Middle East"/>
    <s v="Dubai, UAE"/>
    <s v="ZHONGSHAN ALLTOP LIGHTING CO., LTD."/>
    <s v="www.alltoplighting.com"/>
    <s v="Z2, F40"/>
    <m/>
    <m/>
    <m/>
    <m/>
    <m/>
    <m/>
    <s v="Zhongshan City No.14 Fuqing Second Road,Yongxing Industrial Zone,Henglan Town,a 528478 China"/>
    <s v="Zhongshan"/>
    <x v="0"/>
    <s v="China"/>
    <s v="gmi@alltoplighting.com"/>
    <d v="2026-01-12T00:00:00"/>
    <d v="2026-01-14T00:00:00"/>
    <m/>
    <m/>
    <m/>
    <m/>
  </r>
  <r>
    <n v="8618928127530"/>
    <s v="Light + Intelligent Building Middle East"/>
    <s v="Dubai, UAE"/>
    <s v="Zhongshan Balin Lighting Co., Ltd."/>
    <s v="https://www.highclasslights.com/"/>
    <s v="Z1, G35"/>
    <m/>
    <m/>
    <m/>
    <m/>
    <m/>
    <m/>
    <s v="Guangdong No.5, Lelin Street, Guzhen, 528421 China"/>
    <s v="Guangdong"/>
    <x v="0"/>
    <s v="China"/>
    <s v="stephanie@highclasslights.com"/>
    <d v="2026-01-12T00:00:00"/>
    <d v="2026-01-14T00:00:00"/>
    <m/>
    <m/>
    <m/>
    <m/>
  </r>
  <r>
    <n v="8613326995845"/>
    <s v="Light + Intelligent Building Middle East"/>
    <s v="Dubai, UAE"/>
    <s v="Zhongshan Baofulong Lighting Manufacturing Co., Ltd"/>
    <s v="www.baofulong.com.cn"/>
    <s v="Z1, E23"/>
    <m/>
    <m/>
    <m/>
    <m/>
    <m/>
    <m/>
    <s v="Guangdong ZHONGSHAN CITY XIAOLAN TOWN 32,INDUSTRIAL MIDDLE RD, BAOFENG AREA, China"/>
    <s v="Guangdong"/>
    <x v="0"/>
    <s v="China"/>
    <s v="tom@baofulong.com.cn"/>
    <d v="2026-01-12T00:00:00"/>
    <d v="2026-01-14T00:00:00"/>
    <m/>
    <m/>
    <m/>
    <m/>
  </r>
  <r>
    <n v="8613434337685"/>
    <s v="Light + Intelligent Building Middle East"/>
    <s v="Dubai, UAE"/>
    <s v="Zhongshan Bestwon Lighting Co., Ltd"/>
    <s v="www.bestwonled.com"/>
    <s v="Z2, B37"/>
    <m/>
    <m/>
    <m/>
    <m/>
    <m/>
    <m/>
    <s v="Zhongshan South District No.51 Xihuan 5th Road, 9th Floor,Microshine Industrial Park, 528471 China"/>
    <s v="Zhongshan"/>
    <x v="0"/>
    <s v="China"/>
    <s v="sales02@bestwonled.com"/>
    <d v="2026-01-12T00:00:00"/>
    <d v="2026-01-14T00:00:00"/>
    <m/>
    <m/>
    <m/>
    <m/>
  </r>
  <r>
    <n v="8615820547627"/>
    <s v="Light + Intelligent Building Middle East"/>
    <s v="Dubai, UAE"/>
    <s v="Zhongshan City Chengle Technology Co., LTD"/>
    <s v="www.jiusonglight.com"/>
    <s v="Z4, D10"/>
    <m/>
    <m/>
    <m/>
    <m/>
    <m/>
    <m/>
    <s v="Zhongshan No.2, Zhongxing Avenue One of the 13th cards on the first floor of Zone B, Gangdong Commercial and Residential Complex Building, 528400 China"/>
    <s v="Zhongshan"/>
    <x v="0"/>
    <s v="China"/>
    <s v="yan@jiusonglight.com"/>
    <d v="2026-01-12T00:00:00"/>
    <d v="2026-01-14T00:00:00"/>
    <m/>
    <m/>
    <m/>
    <m/>
  </r>
  <r>
    <n v="8618676007408"/>
    <s v="Light + Intelligent Building Middle East"/>
    <s v="Dubai, UAE"/>
    <s v="ZHONGSHAN CITY GILLUXE LIGHTING CO.,LTD"/>
    <s v="www.gilluxe.com"/>
    <s v="Z1, B09"/>
    <m/>
    <m/>
    <m/>
    <m/>
    <m/>
    <m/>
    <s v="Zhongshan Henglan Town NO.7 Shunxing North Road Royal Industrial Building 528400 China"/>
    <s v="Zhongshan"/>
    <x v="0"/>
    <s v="China"/>
    <s v="misha@gilluxe.com"/>
    <d v="2026-01-12T00:00:00"/>
    <d v="2026-01-14T00:00:00"/>
    <m/>
    <m/>
    <m/>
    <m/>
  </r>
  <r>
    <n v="8676089869408"/>
    <s v="Light + Intelligent Building Middle East"/>
    <s v="Dubai, UAE"/>
    <s v="Zhongshan City S.PAR Optoelectronics Technology Co.,ltd"/>
    <s v="www.spar-g4g9.com"/>
    <s v="Z2, I37"/>
    <m/>
    <m/>
    <m/>
    <m/>
    <m/>
    <m/>
    <s v="ZhongShan City GuZhen Town No.9 Heng kang Street One of the 5th Floors 528400 China"/>
    <s v="Zhongshan"/>
    <x v="0"/>
    <s v="China"/>
    <s v="sparg4g9gyl@spar-g4g9.com"/>
    <d v="2026-01-12T00:00:00"/>
    <d v="2026-01-14T00:00:00"/>
    <m/>
    <m/>
    <m/>
    <m/>
  </r>
  <r>
    <n v="8676087599011"/>
    <s v="Light + Intelligent Building Middle East"/>
    <s v="Dubai, UAE"/>
    <s v="Zhongshan Dalanxiang Lighting Co., Ltd"/>
    <m/>
    <s v="Z1, C44"/>
    <m/>
    <m/>
    <m/>
    <m/>
    <m/>
    <m/>
    <s v="Zhongshan City Guzhen Town North 133, the second floor of the building 528400 China"/>
    <s v="Zhongshan"/>
    <x v="0"/>
    <s v="China"/>
    <s v="505051485@qq.com"/>
    <d v="2026-01-12T00:00:00"/>
    <d v="2026-01-14T00:00:00"/>
    <m/>
    <m/>
    <m/>
    <m/>
  </r>
  <r>
    <n v="8676089833379"/>
    <s v="Light + Intelligent Building Middle East"/>
    <s v="Dubai, UAE"/>
    <s v="Zhongshan Delight Import and Export Co.,LTD."/>
    <s v="www.delight-lighting.com"/>
    <s v="Z4, B20"/>
    <m/>
    <m/>
    <m/>
    <m/>
    <m/>
    <m/>
    <s v="Zhongshan, Henglan Town, North YongXing Road, 10th China"/>
    <s v="Zhongshan"/>
    <x v="0"/>
    <s v="China"/>
    <s v="penny@delight-lighting.com"/>
    <d v="2026-01-12T00:00:00"/>
    <d v="2026-01-14T00:00:00"/>
    <m/>
    <m/>
    <m/>
    <m/>
  </r>
  <r>
    <n v="8613528411508"/>
    <s v="Light + Intelligent Building Middle East"/>
    <s v="Dubai, UAE"/>
    <s v="Zhongshan Dengsheng Module Co.,Ltd."/>
    <s v="https://www.feichiex.com/zh/e-book"/>
    <s v="Z4, B12"/>
    <m/>
    <m/>
    <m/>
    <m/>
    <m/>
    <m/>
    <s v="Zhongshan City, No.4,Hengkang Street 5th Floor,GuzhenTown, China"/>
    <s v="Zhongshan"/>
    <x v="0"/>
    <s v="China"/>
    <s v="734271756@qq.com"/>
    <d v="2026-01-12T00:00:00"/>
    <d v="2026-01-14T00:00:00"/>
    <m/>
    <m/>
    <m/>
    <m/>
  </r>
  <r>
    <n v="8618688566154"/>
    <s v="Light + Intelligent Building Middle East"/>
    <s v="Dubai, UAE"/>
    <s v="ZhongShan EAST Lighting Co.,Ltd"/>
    <s v="www.2011led.com"/>
    <s v="Z4, A21"/>
    <m/>
    <m/>
    <m/>
    <m/>
    <m/>
    <m/>
    <s v="ZhongShan city HengLan town, LeFeng No.6 road, 5th floor,building C,NO.26, China"/>
    <s v="Zhongshan"/>
    <x v="0"/>
    <s v="China"/>
    <s v="admin@2011led.com"/>
    <d v="2026-01-12T00:00:00"/>
    <d v="2026-01-14T00:00:00"/>
    <m/>
    <m/>
    <m/>
    <m/>
  </r>
  <r>
    <n v="864009983668"/>
    <s v="Light + Intelligent Building Middle East"/>
    <s v="Dubai, UAE"/>
    <s v="Zhongshan Fengmei Lighting Technology Co., Ltd"/>
    <m/>
    <s v="Z1, A21"/>
    <m/>
    <m/>
    <m/>
    <m/>
    <m/>
    <m/>
    <s v="Zhongshan City Henglan Town No.9 Lefeng 4th Road, Maohui Industrial Zone, n Floor 2/3/4, Building 2 528400 China"/>
    <s v="Zhongshan"/>
    <x v="0"/>
    <s v="China"/>
    <s v="2850573196@qq.com"/>
    <d v="2026-01-12T00:00:00"/>
    <d v="2026-01-14T00:00:00"/>
    <m/>
    <m/>
    <m/>
    <m/>
  </r>
  <r>
    <n v="8613424533499"/>
    <s v="Light + Intelligent Building Middle East"/>
    <s v="Dubai, UAE"/>
    <s v="Zhongshan Gamder Electric Appliance Co. Ltd."/>
    <s v="http://www.artdna-global.com/"/>
    <s v="Z1, A28"/>
    <m/>
    <m/>
    <m/>
    <m/>
    <m/>
    <m/>
    <s v="Guangdong Zhongshan XiaoLan Middle of Industry Avenue No.8-1 528415 China"/>
    <s v="Guangdong"/>
    <x v="0"/>
    <s v="China"/>
    <s v="artdnasales_01@gamder.cn"/>
    <d v="2026-01-12T00:00:00"/>
    <d v="2026-01-14T00:00:00"/>
    <m/>
    <m/>
    <m/>
    <m/>
  </r>
  <r>
    <n v="8676087682690"/>
    <s v="Light + Intelligent Building Middle East"/>
    <s v="Dubai, UAE"/>
    <s v="Zhongshan GINCY Lighting Technology Co., Ltd"/>
    <s v="www.gincylighting.com"/>
    <s v="Z1, E07"/>
    <m/>
    <m/>
    <m/>
    <m/>
    <m/>
    <m/>
    <s v="Zhongshan City, Henglan Town, No. 35 Yihui 1st Road, 5th Floor, Building 2, 528400 China"/>
    <s v="Zhongshan"/>
    <x v="0"/>
    <s v="China"/>
    <s v="ciara@gincylighting.com"/>
    <d v="2026-01-12T00:00:00"/>
    <d v="2026-01-14T00:00:00"/>
    <m/>
    <m/>
    <m/>
    <m/>
  </r>
  <r>
    <n v="8676087550709"/>
    <s v="Light + Intelligent Building Middle East"/>
    <s v="Dubai, UAE"/>
    <s v="Zhongshan Guangshidai Lighting Co.,Ltd."/>
    <s v="http://www.gsd-lighting.com.cn/"/>
    <s v="Z1, B31"/>
    <m/>
    <m/>
    <m/>
    <m/>
    <m/>
    <m/>
    <s v="Guangdong Zhongshan City, No.23 Lefeng Road, Henglan Town, 5th floor 528478 China"/>
    <s v="Guangdong"/>
    <x v="0"/>
    <s v="China"/>
    <s v="ahan@gsd-lighting.com.cn"/>
    <d v="2026-01-12T00:00:00"/>
    <d v="2026-01-14T00:00:00"/>
    <m/>
    <m/>
    <m/>
    <m/>
  </r>
  <r>
    <n v="8613925354948"/>
    <s v="Light + Intelligent Building Middle East"/>
    <s v="Dubai, UAE"/>
    <s v="Zhongshan Hongjun Lighting Co.,Ltd."/>
    <s v="www.urlighting86.com"/>
    <s v="Z4, D14"/>
    <m/>
    <m/>
    <m/>
    <m/>
    <m/>
    <m/>
    <s v="Henglan Xinmao Industrial Area, Kanglong 3rd Road, NO5/3. 528400 China"/>
    <s v="Henglan"/>
    <x v="0"/>
    <s v="China"/>
    <s v="jennifer@urlighting86.com"/>
    <d v="2026-01-12T00:00:00"/>
    <d v="2026-01-14T00:00:00"/>
    <m/>
    <m/>
    <m/>
    <m/>
  </r>
  <r>
    <n v="8613415438112"/>
    <s v="Light + Intelligent Building Middle East"/>
    <s v="Dubai, UAE"/>
    <s v="Zhongshan Houseton Lighting Co., Limited"/>
    <s v="www.houseton.cn"/>
    <s v="Z3, D38"/>
    <m/>
    <m/>
    <m/>
    <m/>
    <m/>
    <m/>
    <s v="Zhongshan Kanglong 3rd road, Xinmao industrial area 7th floor, block 3, No 17th 528400 China"/>
    <s v="Zhongshan"/>
    <x v="0"/>
    <s v="China"/>
    <s v="houseton@houseton.cn"/>
    <d v="2026-01-12T00:00:00"/>
    <d v="2026-01-14T00:00:00"/>
    <m/>
    <m/>
    <m/>
    <m/>
  </r>
  <r>
    <n v="8613760623399"/>
    <s v="Light + Intelligent Building Middle East"/>
    <s v="Dubai, UAE"/>
    <s v="Zhongshan Kelton Lighting Co.,Ltd."/>
    <s v="www.kedlighting.com"/>
    <s v="Z1, E09"/>
    <m/>
    <m/>
    <m/>
    <m/>
    <m/>
    <m/>
    <s v="Zhongshan Xiaolan Town, Shunkang street,JiDong Two Industrial Zone, North 1 Alley, China"/>
    <s v="Zhongshan"/>
    <x v="0"/>
    <s v="China"/>
    <s v="sales1@kedlighting.com"/>
    <d v="2026-01-12T00:00:00"/>
    <d v="2026-01-14T00:00:00"/>
    <m/>
    <m/>
    <m/>
    <m/>
  </r>
  <r>
    <n v="8613822706209"/>
    <s v="Light + Intelligent Building Middle East"/>
    <s v="Dubai, UAE"/>
    <s v="Zhongshan Lai Ying Electrical Appliances Co., Ltd."/>
    <s v="www.lightinnappliance.com"/>
    <s v="Z1, B17"/>
    <m/>
    <m/>
    <m/>
    <m/>
    <m/>
    <m/>
    <s v="Zhongshan City, No.9 Kanglong 3rd Road Building B2, Jiahui Plaza, , Henglan Town, China"/>
    <s v="Zhongshan"/>
    <x v="0"/>
    <s v="China"/>
    <s v="admin@lightinnappliance.com"/>
    <d v="2026-01-12T00:00:00"/>
    <d v="2026-01-14T00:00:00"/>
    <m/>
    <m/>
    <m/>
    <m/>
  </r>
  <r>
    <n v="8618933367704"/>
    <s v="Light + Intelligent Building Middle East"/>
    <s v="Dubai, UAE"/>
    <s v="Zhongshan Mansheng Aluminum Co., Ltd"/>
    <m/>
    <s v="Z3, E35"/>
    <m/>
    <m/>
    <m/>
    <m/>
    <m/>
    <m/>
    <s v="Zhongshan, Tongxing Road, Guzhen Town First floor, No. 10, 528422 China"/>
    <s v="Zhongshan"/>
    <x v="0"/>
    <s v="China"/>
    <s v="18933367704@163.com"/>
    <d v="2026-01-12T00:00:00"/>
    <d v="2026-01-14T00:00:00"/>
    <m/>
    <m/>
    <m/>
    <m/>
  </r>
  <r>
    <n v="8613928143649"/>
    <s v="Light + Intelligent Building Middle East"/>
    <s v="Dubai, UAE"/>
    <s v="Zhongshan OICL Lighting Co., Ltd."/>
    <s v="www.oiclighting.com"/>
    <s v="Z2, C33"/>
    <m/>
    <m/>
    <m/>
    <m/>
    <m/>
    <m/>
    <s v="Zhongshan City, Guzhen Town, Tianhong Smart Industry Park.No.33 Dongxing East Road, Building 6, 528400 China"/>
    <s v="Zhongshan"/>
    <x v="0"/>
    <s v="China"/>
    <s v="mia.lai@oiclighting.com"/>
    <d v="2026-01-12T00:00:00"/>
    <d v="2026-01-14T00:00:00"/>
    <m/>
    <m/>
    <m/>
    <m/>
  </r>
  <r>
    <n v="8676022277705"/>
    <s v="Light + Intelligent Building Middle East"/>
    <s v="Dubai, UAE"/>
    <s v="Zhongshan Pincheng Optoelectronic Industrial Co., Ltd."/>
    <s v="www.pcledlighting.com"/>
    <s v="Z1, E40"/>
    <m/>
    <m/>
    <m/>
    <m/>
    <m/>
    <m/>
    <s v="Zhongshan City, Xiaolan Town, Baocheng road, No.7, 528415 China"/>
    <s v="Zhongshan"/>
    <x v="0"/>
    <s v="China"/>
    <s v="sales04@pcledlighting.com"/>
    <d v="2026-01-12T00:00:00"/>
    <d v="2026-01-14T00:00:00"/>
    <m/>
    <m/>
    <m/>
    <m/>
  </r>
  <r>
    <n v="8613925341158"/>
    <s v="Light + Intelligent Building Middle East"/>
    <s v="Dubai, UAE"/>
    <s v="ZHONGSHAN SADA LIGHTING APPLIANCES CO.,LTD"/>
    <s v="www.sandeled.com"/>
    <s v="Z2, J35"/>
    <m/>
    <m/>
    <m/>
    <m/>
    <m/>
    <m/>
    <s v="Zhongshan City, Guzhen Town, No. 5, North Tongfu Road, Tongyi Industrial Zone, 528421 China"/>
    <s v="Zhongshan"/>
    <x v="0"/>
    <s v="China"/>
    <s v="sales02@sandeled.com"/>
    <d v="2026-01-12T00:00:00"/>
    <d v="2026-01-14T00:00:00"/>
    <m/>
    <m/>
    <m/>
    <m/>
  </r>
  <r>
    <n v="8676088757272"/>
    <s v="Light + Intelligent Building Middle East"/>
    <s v="Dubai, UAE"/>
    <s v="Zhongshan SafeLine Lighting Co.,Ltd"/>
    <s v="www.safelineco.com"/>
    <s v="Z3, A39"/>
    <m/>
    <m/>
    <m/>
    <m/>
    <m/>
    <m/>
    <s v="SafeLin,building2,horizon park, no.8,lefeng 2nd road, henglan town, Zhongshang city United Arab Emirates"/>
    <s v="Zhongshang"/>
    <x v="0"/>
    <s v="China"/>
    <s v="info@safelineco.com"/>
    <d v="2026-01-12T00:00:00"/>
    <d v="2026-01-14T00:00:00"/>
    <m/>
    <m/>
    <m/>
    <m/>
  </r>
  <r>
    <n v="8618666180116"/>
    <s v="Light + Intelligent Building Middle East"/>
    <s v="Dubai, UAE"/>
    <s v="ZHONGSHAN SAQIANG IMPORT AND EXPORT TRADING CO.,LTD"/>
    <m/>
    <s v="Z1, B10"/>
    <m/>
    <m/>
    <m/>
    <m/>
    <m/>
    <m/>
    <s v="ZHONGSHAN CITY , EASTERN DISTRICT,. &quot;.203，2/F，BUILDING 2,WEST QIGUAN ROAD， 528400 China"/>
    <s v="Zhongshan"/>
    <x v="0"/>
    <s v="China"/>
    <s v="2278362422@qq.com"/>
    <d v="2026-01-12T00:00:00"/>
    <d v="2026-01-14T00:00:00"/>
    <m/>
    <m/>
    <m/>
    <m/>
  </r>
  <r>
    <n v="8675725500357"/>
    <s v="Light + Intelligent Building Middle East"/>
    <s v="Dubai, UAE"/>
    <s v="ZHONGSHAN SENZHAO LIGHTING CO., LTD"/>
    <s v="http://szlighting.cn/"/>
    <s v="Z3, C35"/>
    <m/>
    <m/>
    <m/>
    <m/>
    <m/>
    <m/>
    <s v="Zhongshan, Guzhen No.16 Lelin Street, Booth 1008, 1 floor, Jinding Building, Tongyi Industrial Park, China"/>
    <s v="Zhongshan"/>
    <x v="0"/>
    <s v="China"/>
    <s v="3088846465@qq.com"/>
    <d v="2026-01-12T00:00:00"/>
    <d v="2026-01-14T00:00:00"/>
    <m/>
    <m/>
    <m/>
    <m/>
  </r>
  <r>
    <s v="Not Having"/>
    <s v="Light + Intelligent Building Middle East"/>
    <s v="Dubai, UAE"/>
    <s v="Zhongshan Shangteng Lighting Co., Ltd"/>
    <m/>
    <s v="Z1, B27"/>
    <m/>
    <m/>
    <m/>
    <m/>
    <m/>
    <m/>
    <s v="Zhongshan Guzhen Town ,Baiiia Department1st Tongfu Road N. 2 Zone,5 foor, Building 8 528400 China"/>
    <s v="Zhongshan"/>
    <x v="0"/>
    <s v="China"/>
    <s v="732249912@qq.com"/>
    <d v="2026-01-12T00:00:00"/>
    <d v="2026-01-14T00:00:00"/>
    <m/>
    <m/>
    <m/>
    <m/>
  </r>
  <r>
    <n v="8676087822061"/>
    <s v="Light + Intelligent Building Middle East"/>
    <s v="Dubai, UAE"/>
    <s v="zhongshan Shanlong illumination technology co.,ltd"/>
    <m/>
    <s v="Z1, H39"/>
    <m/>
    <m/>
    <m/>
    <m/>
    <m/>
    <m/>
    <s v="Zhongshan Hanglan Town Fuqi Road No.10 528400 China"/>
    <s v="Zhongshan"/>
    <x v="0"/>
    <s v="China"/>
    <s v="shanlongnora@foxmail.com"/>
    <d v="2026-01-12T00:00:00"/>
    <d v="2026-01-14T00:00:00"/>
    <m/>
    <m/>
    <m/>
    <m/>
  </r>
  <r>
    <n v="8618666188961"/>
    <s v="Light + Intelligent Building Middle East"/>
    <s v="Dubai, UAE"/>
    <s v="Zhongshan Tender Electric Appliance Co. Ltd. - (TNC)"/>
    <s v="http://www.tenderelectric.com/"/>
    <s v="Z1, A32"/>
    <m/>
    <m/>
    <m/>
    <m/>
    <m/>
    <m/>
    <s v="Zhongshan No.8 Middle of Industry St. Xianlan Town China"/>
    <s v="Zhongshan"/>
    <x v="0"/>
    <s v="China"/>
    <s v="overseas@chinatender.com"/>
    <d v="2026-01-12T00:00:00"/>
    <d v="2026-01-14T00:00:00"/>
    <m/>
    <m/>
    <m/>
    <m/>
  </r>
  <r>
    <n v="8676022361339"/>
    <s v="Light + Intelligent Building Middle East"/>
    <s v="Dubai, UAE"/>
    <s v="ZHONGSHAN YALV ALUMINUM CO.,LTD"/>
    <m/>
    <s v="Z3, C37"/>
    <m/>
    <m/>
    <m/>
    <m/>
    <m/>
    <m/>
    <s v="Zhongshan Caosan Guzhen Zhenbao Industrial Zone 1/F ,No.8 Building G, 528400 China"/>
    <s v="Zhongshan"/>
    <x v="0"/>
    <s v="China"/>
    <s v="2378107982@qq.com"/>
    <d v="2026-01-12T00:00:00"/>
    <d v="2026-01-14T00:00:00"/>
    <m/>
    <m/>
    <m/>
    <m/>
  </r>
  <r>
    <n v="8618122723803"/>
    <s v="Light + Intelligent Building Middle East"/>
    <s v="Dubai, UAE"/>
    <s v="Zhongshan Yunyi International Trade Co., Ltd"/>
    <s v="http://www.rbyhme.com/"/>
    <s v="Z3, D36"/>
    <m/>
    <m/>
    <m/>
    <m/>
    <m/>
    <m/>
    <s v="Zhongshan City Shiqi Street, No.1 Zhongshan 2nd Road, Room 1409, Huasen Plaza, China"/>
    <s v="Zhongshan"/>
    <x v="0"/>
    <s v="China"/>
    <s v="info@rbyhme.com"/>
    <d v="2026-01-12T00:00:00"/>
    <d v="2026-01-14T00:00:00"/>
    <m/>
    <m/>
    <m/>
    <m/>
  </r>
  <r>
    <n v="8618898381610"/>
    <s v="Light + Intelligent Building Middle East"/>
    <s v="Dubai, UAE"/>
    <s v="ZhongShan Yutop Electronics Company Ltd"/>
    <s v="www.utop-lighting.com"/>
    <s v="Z4, A17"/>
    <m/>
    <m/>
    <m/>
    <m/>
    <m/>
    <m/>
    <s v="Guangdong Tongyi Industry Tongshun road 78th 4th Floor, E Building China"/>
    <s v="Guangdong"/>
    <x v="0"/>
    <s v="China"/>
    <s v="vicky@utop-lighting.com"/>
    <d v="2026-01-12T00:00:00"/>
    <d v="2026-01-14T00:00:00"/>
    <m/>
    <m/>
    <m/>
    <m/>
  </r>
  <r>
    <n v="8676023376767"/>
    <s v="Light + Intelligent Building Middle East"/>
    <s v="Dubai, UAE"/>
    <s v="ZHONGSHAN ZHONGWANG (i-ZAVA) LIGHTING TECHNOLOGY COMPANY LIMITED"/>
    <m/>
    <s v="Z3, D37"/>
    <m/>
    <m/>
    <m/>
    <m/>
    <m/>
    <m/>
    <s v="ZHONGSHAN CITY, GUZHEN TOWN, TONGFU SOUTH ROAD, HUABANG INDUSTRIAL PARK, 528421 China"/>
    <s v="Zhongshan"/>
    <x v="0"/>
    <s v="China"/>
    <s v="2732003472@qq.com"/>
    <d v="2026-01-12T00:00:00"/>
    <d v="2026-01-14T00:00:00"/>
    <m/>
    <m/>
    <m/>
    <m/>
  </r>
  <r>
    <n v="8618938759513"/>
    <s v="Light + Intelligent Building Middle East"/>
    <s v="Dubai, UAE"/>
    <s v="Zhongshan Zhuocai Lighting company"/>
    <m/>
    <s v="Z1, A10"/>
    <m/>
    <m/>
    <m/>
    <m/>
    <m/>
    <m/>
    <s v="Zhongshan City, No. 11, Hengwang Street, Caoyi, Guzhen Town, (zipcode:528421) China"/>
    <s v="Zhongshan"/>
    <x v="0"/>
    <s v="China"/>
    <s v="1976281520@qq.com"/>
    <d v="2026-01-12T00:00:00"/>
    <d v="2026-01-14T00:00:00"/>
    <m/>
    <m/>
    <m/>
    <m/>
  </r>
  <r>
    <n v="88684329467"/>
    <s v="Light + Intelligent Building Middle East"/>
    <s v="Dubai, UAE"/>
    <s v="Zhongxiang Yuncang Technology Co.,Ltd"/>
    <m/>
    <s v="Z1, E12"/>
    <m/>
    <m/>
    <m/>
    <m/>
    <m/>
    <m/>
    <s v="Room 502 Hehe International Building (south) Taixing Lane Taipei City 100 Taiwan"/>
    <s v="Taipei"/>
    <x v="0"/>
    <s v="Taiwan"/>
    <s v="3543323400@qq.com"/>
    <d v="2026-01-12T00:00:00"/>
    <d v="2026-01-14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C4C46A-C576-4EED-9ED2-8C6169AE04B9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8"/>
        <item x="5"/>
        <item x="6"/>
        <item x="4"/>
        <item x="7"/>
        <item x="0"/>
        <item x="10"/>
        <item x="2"/>
        <item x="3"/>
        <item x="9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ro.twinkly.com/" TargetMode="External"/><Relationship Id="rId299" Type="http://schemas.openxmlformats.org/officeDocument/2006/relationships/hyperlink" Target="mailto:daboyenew@naver.com" TargetMode="External"/><Relationship Id="rId671" Type="http://schemas.openxmlformats.org/officeDocument/2006/relationships/hyperlink" Target="mailto:3088846465@qq.com" TargetMode="External"/><Relationship Id="rId21" Type="http://schemas.openxmlformats.org/officeDocument/2006/relationships/hyperlink" Target="https://beyondlighting.com/" TargetMode="External"/><Relationship Id="rId63" Type="http://schemas.openxmlformats.org/officeDocument/2006/relationships/hyperlink" Target="http://www.gl-leds.com/" TargetMode="External"/><Relationship Id="rId159" Type="http://schemas.openxmlformats.org/officeDocument/2006/relationships/hyperlink" Target="http://www.optiksmechatronics.in/" TargetMode="External"/><Relationship Id="rId324" Type="http://schemas.openxmlformats.org/officeDocument/2006/relationships/hyperlink" Target="mailto:melanie.burkhart@frogblue-tec.com" TargetMode="External"/><Relationship Id="rId366" Type="http://schemas.openxmlformats.org/officeDocument/2006/relationships/hyperlink" Target="mailto:scrzp@126.com" TargetMode="External"/><Relationship Id="rId531" Type="http://schemas.openxmlformats.org/officeDocument/2006/relationships/hyperlink" Target="mailto:selexuae@selexelectric.com" TargetMode="External"/><Relationship Id="rId573" Type="http://schemas.openxmlformats.org/officeDocument/2006/relationships/hyperlink" Target="mailto:xhled@xhled.com" TargetMode="External"/><Relationship Id="rId629" Type="http://schemas.openxmlformats.org/officeDocument/2006/relationships/hyperlink" Target="mailto:sales@xxter.com" TargetMode="External"/><Relationship Id="rId170" Type="http://schemas.openxmlformats.org/officeDocument/2006/relationships/hyperlink" Target="http://www.qsgledprofile.com/" TargetMode="External"/><Relationship Id="rId226" Type="http://schemas.openxmlformats.org/officeDocument/2006/relationships/hyperlink" Target="http://www.fibreopticlighting.com/" TargetMode="External"/><Relationship Id="rId433" Type="http://schemas.openxmlformats.org/officeDocument/2006/relationships/hyperlink" Target="mailto:renee@largetek.com" TargetMode="External"/><Relationship Id="rId268" Type="http://schemas.openxmlformats.org/officeDocument/2006/relationships/hyperlink" Target="mailto:feras@alurays.me" TargetMode="External"/><Relationship Id="rId475" Type="http://schemas.openxmlformats.org/officeDocument/2006/relationships/hyperlink" Target="mailto:stefanie.furtak@netxautomation.com" TargetMode="External"/><Relationship Id="rId640" Type="http://schemas.openxmlformats.org/officeDocument/2006/relationships/hyperlink" Target="mailto:quentin@orjlight.com" TargetMode="External"/><Relationship Id="rId682" Type="http://schemas.openxmlformats.org/officeDocument/2006/relationships/hyperlink" Target="http://www.scrzp.com/" TargetMode="External"/><Relationship Id="rId32" Type="http://schemas.openxmlformats.org/officeDocument/2006/relationships/hyperlink" Target="http://www.controltronic.com/" TargetMode="External"/><Relationship Id="rId74" Type="http://schemas.openxmlformats.org/officeDocument/2006/relationships/hyperlink" Target="http://www.xinntec.com/" TargetMode="External"/><Relationship Id="rId128" Type="http://schemas.openxmlformats.org/officeDocument/2006/relationships/hyperlink" Target="http://www.lumenstech.in/" TargetMode="External"/><Relationship Id="rId335" Type="http://schemas.openxmlformats.org/officeDocument/2006/relationships/hyperlink" Target="mailto:434648573@qq.com" TargetMode="External"/><Relationship Id="rId377" Type="http://schemas.openxmlformats.org/officeDocument/2006/relationships/hyperlink" Target="mailto:zhanglinying@woojong.com.cn" TargetMode="External"/><Relationship Id="rId500" Type="http://schemas.openxmlformats.org/officeDocument/2006/relationships/hyperlink" Target="mailto:joxsgl55@icloud.com" TargetMode="External"/><Relationship Id="rId542" Type="http://schemas.openxmlformats.org/officeDocument/2006/relationships/hyperlink" Target="mailto:niki.wu@aspenledtech.com" TargetMode="External"/><Relationship Id="rId584" Type="http://schemas.openxmlformats.org/officeDocument/2006/relationships/hyperlink" Target="mailto:bkeely@cibse.org" TargetMode="External"/><Relationship Id="rId5" Type="http://schemas.openxmlformats.org/officeDocument/2006/relationships/hyperlink" Target="http://www.airfairofchina.com/" TargetMode="External"/><Relationship Id="rId181" Type="http://schemas.openxmlformats.org/officeDocument/2006/relationships/hyperlink" Target="http://www.seitylighting.com/" TargetMode="External"/><Relationship Id="rId237" Type="http://schemas.openxmlformats.org/officeDocument/2006/relationships/hyperlink" Target="http://www.sunnybell.com.cn/" TargetMode="External"/><Relationship Id="rId402" Type="http://schemas.openxmlformats.org/officeDocument/2006/relationships/hyperlink" Target="mailto:ilaria.zaccariello@inventronicsglobal.com" TargetMode="External"/><Relationship Id="rId279" Type="http://schemas.openxmlformats.org/officeDocument/2006/relationships/hyperlink" Target="mailto:info@beg.de" TargetMode="External"/><Relationship Id="rId444" Type="http://schemas.openxmlformats.org/officeDocument/2006/relationships/hyperlink" Target="mailto:2259282512@qq.com" TargetMode="External"/><Relationship Id="rId486" Type="http://schemas.openxmlformats.org/officeDocument/2006/relationships/hyperlink" Target="mailto:sales@lomlux.com" TargetMode="External"/><Relationship Id="rId651" Type="http://schemas.openxmlformats.org/officeDocument/2006/relationships/hyperlink" Target="mailto:misha@gilluxe.com" TargetMode="External"/><Relationship Id="rId693" Type="http://schemas.openxmlformats.org/officeDocument/2006/relationships/hyperlink" Target="http://www.veelk.com/" TargetMode="External"/><Relationship Id="rId43" Type="http://schemas.openxmlformats.org/officeDocument/2006/relationships/hyperlink" Target="https://lighting.eaglerise.com/" TargetMode="External"/><Relationship Id="rId139" Type="http://schemas.openxmlformats.org/officeDocument/2006/relationships/hyperlink" Target="http://www.mizar.it/" TargetMode="External"/><Relationship Id="rId290" Type="http://schemas.openxmlformats.org/officeDocument/2006/relationships/hyperlink" Target="mailto:571350354@qq.com" TargetMode="External"/><Relationship Id="rId304" Type="http://schemas.openxmlformats.org/officeDocument/2006/relationships/hyperlink" Target="mailto:m.hussein@cmykme.com" TargetMode="External"/><Relationship Id="rId346" Type="http://schemas.openxmlformats.org/officeDocument/2006/relationships/hyperlink" Target="mailto:dp01@gddepu.com" TargetMode="External"/><Relationship Id="rId388" Type="http://schemas.openxmlformats.org/officeDocument/2006/relationships/hyperlink" Target="mailto:info@howellenergy.com" TargetMode="External"/><Relationship Id="rId511" Type="http://schemas.openxmlformats.org/officeDocument/2006/relationships/hyperlink" Target="mailto:m.nosseir@planradar.com" TargetMode="External"/><Relationship Id="rId553" Type="http://schemas.openxmlformats.org/officeDocument/2006/relationships/hyperlink" Target="mailto:star@gosunled.com" TargetMode="External"/><Relationship Id="rId609" Type="http://schemas.openxmlformats.org/officeDocument/2006/relationships/hyperlink" Target="mailto:sheila@shylon.com" TargetMode="External"/><Relationship Id="rId85" Type="http://schemas.openxmlformats.org/officeDocument/2006/relationships/hyperlink" Target="http://www.ervan.cn/" TargetMode="External"/><Relationship Id="rId150" Type="http://schemas.openxmlformats.org/officeDocument/2006/relationships/hyperlink" Target="http://www.yingjiao.com/" TargetMode="External"/><Relationship Id="rId192" Type="http://schemas.openxmlformats.org/officeDocument/2006/relationships/hyperlink" Target="http://www.coxotech.com/" TargetMode="External"/><Relationship Id="rId206" Type="http://schemas.openxmlformats.org/officeDocument/2006/relationships/hyperlink" Target="https://www.cibse.org/society-of-light-and-lighting" TargetMode="External"/><Relationship Id="rId413" Type="http://schemas.openxmlformats.org/officeDocument/2006/relationships/hyperlink" Target="mailto:sales4@yundalighting.com" TargetMode="External"/><Relationship Id="rId595" Type="http://schemas.openxmlformats.org/officeDocument/2006/relationships/hyperlink" Target="mailto:milena.stawarz@te.com" TargetMode="External"/><Relationship Id="rId248" Type="http://schemas.openxmlformats.org/officeDocument/2006/relationships/hyperlink" Target="http://www.yankonlighting-apr.com/" TargetMode="External"/><Relationship Id="rId455" Type="http://schemas.openxmlformats.org/officeDocument/2006/relationships/hyperlink" Target="mailto:lumens@lumenstech.in" TargetMode="External"/><Relationship Id="rId497" Type="http://schemas.openxmlformats.org/officeDocument/2006/relationships/hyperlink" Target="mailto:nurten@novalux.com.tr" TargetMode="External"/><Relationship Id="rId620" Type="http://schemas.openxmlformats.org/officeDocument/2006/relationships/hyperlink" Target="mailto:1251821214@qq.com" TargetMode="External"/><Relationship Id="rId662" Type="http://schemas.openxmlformats.org/officeDocument/2006/relationships/hyperlink" Target="mailto:houseton@houseton.cn" TargetMode="External"/><Relationship Id="rId12" Type="http://schemas.openxmlformats.org/officeDocument/2006/relationships/hyperlink" Target="http://www.arco-illumination.com/" TargetMode="External"/><Relationship Id="rId108" Type="http://schemas.openxmlformats.org/officeDocument/2006/relationships/hyperlink" Target="http://kosnic.com/" TargetMode="External"/><Relationship Id="rId315" Type="http://schemas.openxmlformats.org/officeDocument/2006/relationships/hyperlink" Target="mailto:ozanyigit@elekon-tr.com" TargetMode="External"/><Relationship Id="rId357" Type="http://schemas.openxmlformats.org/officeDocument/2006/relationships/hyperlink" Target="mailto:trumy@keou.cc" TargetMode="External"/><Relationship Id="rId522" Type="http://schemas.openxmlformats.org/officeDocument/2006/relationships/hyperlink" Target="mailto:intsale09@rtrspa.com" TargetMode="External"/><Relationship Id="rId54" Type="http://schemas.openxmlformats.org/officeDocument/2006/relationships/hyperlink" Target="http://www.everlite.cc/" TargetMode="External"/><Relationship Id="rId96" Type="http://schemas.openxmlformats.org/officeDocument/2006/relationships/hyperlink" Target="https://iald.org/" TargetMode="External"/><Relationship Id="rId161" Type="http://schemas.openxmlformats.org/officeDocument/2006/relationships/hyperlink" Target="http://www.orientlighting.com/" TargetMode="External"/><Relationship Id="rId217" Type="http://schemas.openxmlformats.org/officeDocument/2006/relationships/hyperlink" Target="http://www.pulsareng.it/" TargetMode="External"/><Relationship Id="rId399" Type="http://schemas.openxmlformats.org/officeDocument/2006/relationships/hyperlink" Target="mailto:michele.cioci@playled.it" TargetMode="External"/><Relationship Id="rId564" Type="http://schemas.openxmlformats.org/officeDocument/2006/relationships/hyperlink" Target="mailto:linda@ogemray.com" TargetMode="External"/><Relationship Id="rId259" Type="http://schemas.openxmlformats.org/officeDocument/2006/relationships/hyperlink" Target="mailto:acbiluminacion@acbiluminacion.com" TargetMode="External"/><Relationship Id="rId424" Type="http://schemas.openxmlformats.org/officeDocument/2006/relationships/hyperlink" Target="mailto:kinglighting@qq.com" TargetMode="External"/><Relationship Id="rId466" Type="http://schemas.openxmlformats.org/officeDocument/2006/relationships/hyperlink" Target="mailto:kate@originalight.com" TargetMode="External"/><Relationship Id="rId631" Type="http://schemas.openxmlformats.org/officeDocument/2006/relationships/hyperlink" Target="mailto:pedro@yld-eu.com" TargetMode="External"/><Relationship Id="rId673" Type="http://schemas.openxmlformats.org/officeDocument/2006/relationships/hyperlink" Target="mailto:shanlongnora@foxmail.com" TargetMode="External"/><Relationship Id="rId23" Type="http://schemas.openxmlformats.org/officeDocument/2006/relationships/hyperlink" Target="http://www.blumotix.com/" TargetMode="External"/><Relationship Id="rId119" Type="http://schemas.openxmlformats.org/officeDocument/2006/relationships/hyperlink" Target="http://www.archlum.com/" TargetMode="External"/><Relationship Id="rId270" Type="http://schemas.openxmlformats.org/officeDocument/2006/relationships/hyperlink" Target="mailto:brian@arco-illumination.com" TargetMode="External"/><Relationship Id="rId326" Type="http://schemas.openxmlformats.org/officeDocument/2006/relationships/hyperlink" Target="mailto:marketing@filixlighting.com" TargetMode="External"/><Relationship Id="rId533" Type="http://schemas.openxmlformats.org/officeDocument/2006/relationships/hyperlink" Target="mailto:senbe007@senbelighting.com" TargetMode="External"/><Relationship Id="rId65" Type="http://schemas.openxmlformats.org/officeDocument/2006/relationships/hyperlink" Target="http://www.foxtamcontrols.co.uk/" TargetMode="External"/><Relationship Id="rId130" Type="http://schemas.openxmlformats.org/officeDocument/2006/relationships/hyperlink" Target="http://www.lustrellc.com/" TargetMode="External"/><Relationship Id="rId368" Type="http://schemas.openxmlformats.org/officeDocument/2006/relationships/hyperlink" Target="mailto:stephen.hong@yajiang.cn" TargetMode="External"/><Relationship Id="rId575" Type="http://schemas.openxmlformats.org/officeDocument/2006/relationships/hyperlink" Target="mailto:sales01@xlxlighting.com" TargetMode="External"/><Relationship Id="rId172" Type="http://schemas.openxmlformats.org/officeDocument/2006/relationships/hyperlink" Target="http://www.richbrand.com/" TargetMode="External"/><Relationship Id="rId228" Type="http://schemas.openxmlformats.org/officeDocument/2006/relationships/hyperlink" Target="http://www.upper-led.com/" TargetMode="External"/><Relationship Id="rId435" Type="http://schemas.openxmlformats.org/officeDocument/2006/relationships/hyperlink" Target="mailto:x.vincent@lead-top.com" TargetMode="External"/><Relationship Id="rId477" Type="http://schemas.openxmlformats.org/officeDocument/2006/relationships/hyperlink" Target="mailto:sales@collsolar.com" TargetMode="External"/><Relationship Id="rId600" Type="http://schemas.openxmlformats.org/officeDocument/2006/relationships/hyperlink" Target="mailto:es7@topkinglite.com" TargetMode="External"/><Relationship Id="rId642" Type="http://schemas.openxmlformats.org/officeDocument/2006/relationships/hyperlink" Target="mailto:qianjd@yankon.com" TargetMode="External"/><Relationship Id="rId684" Type="http://schemas.openxmlformats.org/officeDocument/2006/relationships/hyperlink" Target="http://www.homerlighting.com/" TargetMode="External"/><Relationship Id="rId281" Type="http://schemas.openxmlformats.org/officeDocument/2006/relationships/hyperlink" Target="mailto:nathan@blueviewled.com" TargetMode="External"/><Relationship Id="rId337" Type="http://schemas.openxmlformats.org/officeDocument/2006/relationships/hyperlink" Target="mailto:ray@gledopto.com" TargetMode="External"/><Relationship Id="rId502" Type="http://schemas.openxmlformats.org/officeDocument/2006/relationships/hyperlink" Target="mailto:info@opplemea.com" TargetMode="External"/><Relationship Id="rId34" Type="http://schemas.openxmlformats.org/officeDocument/2006/relationships/hyperlink" Target="http://www.cupower.com/" TargetMode="External"/><Relationship Id="rId76" Type="http://schemas.openxmlformats.org/officeDocument/2006/relationships/hyperlink" Target="http://www.ibroadlink.com/" TargetMode="External"/><Relationship Id="rId141" Type="http://schemas.openxmlformats.org/officeDocument/2006/relationships/hyperlink" Target="http://www.avolux.com/" TargetMode="External"/><Relationship Id="rId379" Type="http://schemas.openxmlformats.org/officeDocument/2006/relationships/hyperlink" Target="mailto:info@hepgmbh.de" TargetMode="External"/><Relationship Id="rId544" Type="http://schemas.openxmlformats.org/officeDocument/2006/relationships/hyperlink" Target="mailto:info@bentuolighting.com" TargetMode="External"/><Relationship Id="rId586" Type="http://schemas.openxmlformats.org/officeDocument/2006/relationships/hyperlink" Target="mailto:gaganvelani@smartlight.in" TargetMode="External"/><Relationship Id="rId7" Type="http://schemas.openxmlformats.org/officeDocument/2006/relationships/hyperlink" Target="http://www.akubela.com/" TargetMode="External"/><Relationship Id="rId183" Type="http://schemas.openxmlformats.org/officeDocument/2006/relationships/hyperlink" Target="http://www.self-electronics.com/" TargetMode="External"/><Relationship Id="rId239" Type="http://schemas.openxmlformats.org/officeDocument/2006/relationships/hyperlink" Target="http://www.wingmeimplus.com/" TargetMode="External"/><Relationship Id="rId390" Type="http://schemas.openxmlformats.org/officeDocument/2006/relationships/hyperlink" Target="mailto:sam@hyrwell.com" TargetMode="External"/><Relationship Id="rId404" Type="http://schemas.openxmlformats.org/officeDocument/2006/relationships/hyperlink" Target="mailto:malki@jagoteq.com" TargetMode="External"/><Relationship Id="rId446" Type="http://schemas.openxmlformats.org/officeDocument/2006/relationships/hyperlink" Target="mailto:info@archlum.com" TargetMode="External"/><Relationship Id="rId611" Type="http://schemas.openxmlformats.org/officeDocument/2006/relationships/hyperlink" Target="mailto:admin_4@vask-hk.com" TargetMode="External"/><Relationship Id="rId653" Type="http://schemas.openxmlformats.org/officeDocument/2006/relationships/hyperlink" Target="mailto:505051485@qq.com" TargetMode="External"/><Relationship Id="rId250" Type="http://schemas.openxmlformats.org/officeDocument/2006/relationships/hyperlink" Target="https://www.feichiex.com/zh/e-book" TargetMode="External"/><Relationship Id="rId292" Type="http://schemas.openxmlformats.org/officeDocument/2006/relationships/hyperlink" Target="mailto:wenny@lightmiracle.com" TargetMode="External"/><Relationship Id="rId306" Type="http://schemas.openxmlformats.org/officeDocument/2006/relationships/hyperlink" Target="mailto:info@dnsdubai.com" TargetMode="External"/><Relationship Id="rId488" Type="http://schemas.openxmlformats.org/officeDocument/2006/relationships/hyperlink" Target="mailto:info@cnsafeline.com" TargetMode="External"/><Relationship Id="rId695" Type="http://schemas.openxmlformats.org/officeDocument/2006/relationships/hyperlink" Target="http://www.stl-led-lighting.com/" TargetMode="External"/><Relationship Id="rId45" Type="http://schemas.openxmlformats.org/officeDocument/2006/relationships/hyperlink" Target="http://www.eelectron.com/" TargetMode="External"/><Relationship Id="rId87" Type="http://schemas.openxmlformats.org/officeDocument/2006/relationships/hyperlink" Target="http://www.howellenergy.com/" TargetMode="External"/><Relationship Id="rId110" Type="http://schemas.openxmlformats.org/officeDocument/2006/relationships/hyperlink" Target="http://lamalifgroup.ma/" TargetMode="External"/><Relationship Id="rId348" Type="http://schemas.openxmlformats.org/officeDocument/2006/relationships/hyperlink" Target="mailto:export03@futina.com" TargetMode="External"/><Relationship Id="rId513" Type="http://schemas.openxmlformats.org/officeDocument/2006/relationships/hyperlink" Target="mailto:m.schaller@pracht.com" TargetMode="External"/><Relationship Id="rId555" Type="http://schemas.openxmlformats.org/officeDocument/2006/relationships/hyperlink" Target="mailto:hglight@yeah.net" TargetMode="External"/><Relationship Id="rId597" Type="http://schemas.openxmlformats.org/officeDocument/2006/relationships/hyperlink" Target="mailto:info@pulsareng.it" TargetMode="External"/><Relationship Id="rId152" Type="http://schemas.openxmlformats.org/officeDocument/2006/relationships/hyperlink" Target="http://www.nivrad.com/" TargetMode="External"/><Relationship Id="rId194" Type="http://schemas.openxmlformats.org/officeDocument/2006/relationships/hyperlink" Target="http://www.gosunled.com/" TargetMode="External"/><Relationship Id="rId208" Type="http://schemas.openxmlformats.org/officeDocument/2006/relationships/hyperlink" Target="http://www.smartlight.in/" TargetMode="External"/><Relationship Id="rId415" Type="http://schemas.openxmlformats.org/officeDocument/2006/relationships/hyperlink" Target="mailto:1483633802@qq.com" TargetMode="External"/><Relationship Id="rId457" Type="http://schemas.openxmlformats.org/officeDocument/2006/relationships/hyperlink" Target="mailto:ahmed@lustrellc.com" TargetMode="External"/><Relationship Id="rId622" Type="http://schemas.openxmlformats.org/officeDocument/2006/relationships/hyperlink" Target="mailto:rockgrand@rockgrand.com" TargetMode="External"/><Relationship Id="rId261" Type="http://schemas.openxmlformats.org/officeDocument/2006/relationships/hyperlink" Target="mailto:johnny@airfairofchina.com" TargetMode="External"/><Relationship Id="rId499" Type="http://schemas.openxmlformats.org/officeDocument/2006/relationships/hyperlink" Target="mailto:max@olympialed.com" TargetMode="External"/><Relationship Id="rId664" Type="http://schemas.openxmlformats.org/officeDocument/2006/relationships/hyperlink" Target="mailto:admin@lightinnappliance.com" TargetMode="External"/><Relationship Id="rId14" Type="http://schemas.openxmlformats.org/officeDocument/2006/relationships/hyperlink" Target="http://www.ashb.com/" TargetMode="External"/><Relationship Id="rId56" Type="http://schemas.openxmlformats.org/officeDocument/2006/relationships/hyperlink" Target="http://www.ferrics.com/" TargetMode="External"/><Relationship Id="rId317" Type="http://schemas.openxmlformats.org/officeDocument/2006/relationships/hyperlink" Target="mailto:roger.wang@elitesemicon.com" TargetMode="External"/><Relationship Id="rId359" Type="http://schemas.openxmlformats.org/officeDocument/2006/relationships/hyperlink" Target="mailto:info@laser-viva.com" TargetMode="External"/><Relationship Id="rId524" Type="http://schemas.openxmlformats.org/officeDocument/2006/relationships/hyperlink" Target="mailto:sgcombineyu@gmail.com" TargetMode="External"/><Relationship Id="rId566" Type="http://schemas.openxmlformats.org/officeDocument/2006/relationships/hyperlink" Target="mailto:steven@qlleds.com" TargetMode="External"/><Relationship Id="rId98" Type="http://schemas.openxmlformats.org/officeDocument/2006/relationships/hyperlink" Target="https://www.inventronics-light.com/" TargetMode="External"/><Relationship Id="rId121" Type="http://schemas.openxmlformats.org/officeDocument/2006/relationships/hyperlink" Target="http://www.ligman.com/" TargetMode="External"/><Relationship Id="rId163" Type="http://schemas.openxmlformats.org/officeDocument/2006/relationships/hyperlink" Target="http://www.perfect-led.com/" TargetMode="External"/><Relationship Id="rId219" Type="http://schemas.openxmlformats.org/officeDocument/2006/relationships/hyperlink" Target="http://www.topjetled.com/" TargetMode="External"/><Relationship Id="rId370" Type="http://schemas.openxmlformats.org/officeDocument/2006/relationships/hyperlink" Target="mailto:amy@uflsgd.com" TargetMode="External"/><Relationship Id="rId426" Type="http://schemas.openxmlformats.org/officeDocument/2006/relationships/hyperlink" Target="mailto:KL36@kinglumi.com" TargetMode="External"/><Relationship Id="rId633" Type="http://schemas.openxmlformats.org/officeDocument/2006/relationships/hyperlink" Target="mailto:yusuf@aydinlatmateknik.com" TargetMode="External"/><Relationship Id="rId230" Type="http://schemas.openxmlformats.org/officeDocument/2006/relationships/hyperlink" Target="http://www.vask-hk.com/" TargetMode="External"/><Relationship Id="rId468" Type="http://schemas.openxmlformats.org/officeDocument/2006/relationships/hyperlink" Target="mailto:info@mizar.it" TargetMode="External"/><Relationship Id="rId675" Type="http://schemas.openxmlformats.org/officeDocument/2006/relationships/hyperlink" Target="mailto:2378107982@qq.com" TargetMode="External"/><Relationship Id="rId25" Type="http://schemas.openxmlformats.org/officeDocument/2006/relationships/hyperlink" Target="http://www.bgllighting.com/" TargetMode="External"/><Relationship Id="rId67" Type="http://schemas.openxmlformats.org/officeDocument/2006/relationships/hyperlink" Target="http://www.inohom.com/" TargetMode="External"/><Relationship Id="rId272" Type="http://schemas.openxmlformats.org/officeDocument/2006/relationships/hyperlink" Target="mailto:amahmoud@ashraeuae.org" TargetMode="External"/><Relationship Id="rId328" Type="http://schemas.openxmlformats.org/officeDocument/2006/relationships/hyperlink" Target="mailto:2210960860@qq.com" TargetMode="External"/><Relationship Id="rId535" Type="http://schemas.openxmlformats.org/officeDocument/2006/relationships/hyperlink" Target="mailto:randy.ishak@rimcled.de" TargetMode="External"/><Relationship Id="rId577" Type="http://schemas.openxmlformats.org/officeDocument/2006/relationships/hyperlink" Target="mailto:2850573635@qq.com" TargetMode="External"/><Relationship Id="rId132" Type="http://schemas.openxmlformats.org/officeDocument/2006/relationships/hyperlink" Target="http://www.lz-ledlighting.com/" TargetMode="External"/><Relationship Id="rId174" Type="http://schemas.openxmlformats.org/officeDocument/2006/relationships/hyperlink" Target="http://www.rtrspa.com/" TargetMode="External"/><Relationship Id="rId381" Type="http://schemas.openxmlformats.org/officeDocument/2006/relationships/hyperlink" Target="mailto:sales@comledtech.com" TargetMode="External"/><Relationship Id="rId602" Type="http://schemas.openxmlformats.org/officeDocument/2006/relationships/hyperlink" Target="mailto:kathleen.rivero@tridonic.com" TargetMode="External"/><Relationship Id="rId241" Type="http://schemas.openxmlformats.org/officeDocument/2006/relationships/hyperlink" Target="http://www.yld-eu.com/" TargetMode="External"/><Relationship Id="rId437" Type="http://schemas.openxmlformats.org/officeDocument/2006/relationships/hyperlink" Target="mailto:jay_qinlinfu@163.com" TargetMode="External"/><Relationship Id="rId479" Type="http://schemas.openxmlformats.org/officeDocument/2006/relationships/hyperlink" Target="mailto:dubai@nicolaudie.com" TargetMode="External"/><Relationship Id="rId644" Type="http://schemas.openxmlformats.org/officeDocument/2006/relationships/hyperlink" Target="mailto:peter.zhu@rishineled.com" TargetMode="External"/><Relationship Id="rId686" Type="http://schemas.openxmlformats.org/officeDocument/2006/relationships/hyperlink" Target="https://led.mosopower.com/" TargetMode="External"/><Relationship Id="rId36" Type="http://schemas.openxmlformats.org/officeDocument/2006/relationships/hyperlink" Target="http://www.diluxlighting.com/" TargetMode="External"/><Relationship Id="rId283" Type="http://schemas.openxmlformats.org/officeDocument/2006/relationships/hyperlink" Target="mailto:lena2408@sohu.com" TargetMode="External"/><Relationship Id="rId339" Type="http://schemas.openxmlformats.org/officeDocument/2006/relationships/hyperlink" Target="mailto:stella@yunlulighting.com" TargetMode="External"/><Relationship Id="rId490" Type="http://schemas.openxmlformats.org/officeDocument/2006/relationships/hyperlink" Target="mailto:zn@znjd.com" TargetMode="External"/><Relationship Id="rId504" Type="http://schemas.openxmlformats.org/officeDocument/2006/relationships/hyperlink" Target="mailto:melis.ustun@optimusst.com" TargetMode="External"/><Relationship Id="rId546" Type="http://schemas.openxmlformats.org/officeDocument/2006/relationships/hyperlink" Target="mailto:hal@bright-est.com" TargetMode="External"/><Relationship Id="rId78" Type="http://schemas.openxmlformats.org/officeDocument/2006/relationships/hyperlink" Target="http://www.china-yd.com/" TargetMode="External"/><Relationship Id="rId101" Type="http://schemas.openxmlformats.org/officeDocument/2006/relationships/hyperlink" Target="http://www.txpof.com/" TargetMode="External"/><Relationship Id="rId143" Type="http://schemas.openxmlformats.org/officeDocument/2006/relationships/hyperlink" Target="http://www.xgnlamp.com/" TargetMode="External"/><Relationship Id="rId185" Type="http://schemas.openxmlformats.org/officeDocument/2006/relationships/hyperlink" Target="http://www.sensipro.eu/" TargetMode="External"/><Relationship Id="rId350" Type="http://schemas.openxmlformats.org/officeDocument/2006/relationships/hyperlink" Target="mailto:2841165980@qq.com" TargetMode="External"/><Relationship Id="rId406" Type="http://schemas.openxmlformats.org/officeDocument/2006/relationships/hyperlink" Target="mailto:103614801@qq.com" TargetMode="External"/><Relationship Id="rId588" Type="http://schemas.openxmlformats.org/officeDocument/2006/relationships/hyperlink" Target="mailto:milvio.medicina@steab.it" TargetMode="External"/><Relationship Id="rId9" Type="http://schemas.openxmlformats.org/officeDocument/2006/relationships/hyperlink" Target="http://alichindustries.com/" TargetMode="External"/><Relationship Id="rId210" Type="http://schemas.openxmlformats.org/officeDocument/2006/relationships/hyperlink" Target="http://www.steab.it/" TargetMode="External"/><Relationship Id="rId392" Type="http://schemas.openxmlformats.org/officeDocument/2006/relationships/hyperlink" Target="mailto:kalichan@i-bright.com" TargetMode="External"/><Relationship Id="rId448" Type="http://schemas.openxmlformats.org/officeDocument/2006/relationships/hyperlink" Target="mailto:puneet.ba@ligman.com" TargetMode="External"/><Relationship Id="rId613" Type="http://schemas.openxmlformats.org/officeDocument/2006/relationships/hyperlink" Target="mailto:d.zogbour@ventures-me.com" TargetMode="External"/><Relationship Id="rId655" Type="http://schemas.openxmlformats.org/officeDocument/2006/relationships/hyperlink" Target="mailto:734271756@qq.com" TargetMode="External"/><Relationship Id="rId697" Type="http://schemas.openxmlformats.org/officeDocument/2006/relationships/hyperlink" Target="mailto:mary@exin.ae" TargetMode="External"/><Relationship Id="rId252" Type="http://schemas.openxmlformats.org/officeDocument/2006/relationships/hyperlink" Target="http://www.gsd-lighting.com.cn/" TargetMode="External"/><Relationship Id="rId294" Type="http://schemas.openxmlformats.org/officeDocument/2006/relationships/hyperlink" Target="mailto:sales2@jinkailighting.com" TargetMode="External"/><Relationship Id="rId308" Type="http://schemas.openxmlformats.org/officeDocument/2006/relationships/hyperlink" Target="mailto:sales11@ishinelux.com" TargetMode="External"/><Relationship Id="rId515" Type="http://schemas.openxmlformats.org/officeDocument/2006/relationships/hyperlink" Target="mailto:puk@puk.it" TargetMode="External"/><Relationship Id="rId47" Type="http://schemas.openxmlformats.org/officeDocument/2006/relationships/hyperlink" Target="https://elekon-tr.com/en./" TargetMode="External"/><Relationship Id="rId89" Type="http://schemas.openxmlformats.org/officeDocument/2006/relationships/hyperlink" Target="http://www.i-bright.com/" TargetMode="External"/><Relationship Id="rId112" Type="http://schemas.openxmlformats.org/officeDocument/2006/relationships/hyperlink" Target="http://www.latstab.lv/" TargetMode="External"/><Relationship Id="rId154" Type="http://schemas.openxmlformats.org/officeDocument/2006/relationships/hyperlink" Target="http://www.novalux.com.tr/" TargetMode="External"/><Relationship Id="rId361" Type="http://schemas.openxmlformats.org/officeDocument/2006/relationships/hyperlink" Target="mailto:eric.zhang@sosen.com" TargetMode="External"/><Relationship Id="rId557" Type="http://schemas.openxmlformats.org/officeDocument/2006/relationships/hyperlink" Target="mailto:info@jarstar-tech.com" TargetMode="External"/><Relationship Id="rId599" Type="http://schemas.openxmlformats.org/officeDocument/2006/relationships/hyperlink" Target="mailto:15c-kc9o9st87g@dingtalk.com" TargetMode="External"/><Relationship Id="rId196" Type="http://schemas.openxmlformats.org/officeDocument/2006/relationships/hyperlink" Target="http://www.hgled.net/" TargetMode="External"/><Relationship Id="rId417" Type="http://schemas.openxmlformats.org/officeDocument/2006/relationships/hyperlink" Target="mailto:3254028828@qq.com" TargetMode="External"/><Relationship Id="rId459" Type="http://schemas.openxmlformats.org/officeDocument/2006/relationships/hyperlink" Target="mailto:june.he@lz-ledlight.com" TargetMode="External"/><Relationship Id="rId624" Type="http://schemas.openxmlformats.org/officeDocument/2006/relationships/hyperlink" Target="mailto:510815994@qq.com" TargetMode="External"/><Relationship Id="rId666" Type="http://schemas.openxmlformats.org/officeDocument/2006/relationships/hyperlink" Target="mailto:mia.lai@oiclighting.com" TargetMode="External"/><Relationship Id="rId16" Type="http://schemas.openxmlformats.org/officeDocument/2006/relationships/hyperlink" Target="http://www.awmcl.com.hk/" TargetMode="External"/><Relationship Id="rId221" Type="http://schemas.openxmlformats.org/officeDocument/2006/relationships/hyperlink" Target="https://www.toseoledlighting.com/" TargetMode="External"/><Relationship Id="rId263" Type="http://schemas.openxmlformats.org/officeDocument/2006/relationships/hyperlink" Target="mailto:sales@akuvox.com" TargetMode="External"/><Relationship Id="rId319" Type="http://schemas.openxmlformats.org/officeDocument/2006/relationships/hyperlink" Target="mailto:dr.gws@gmx.de" TargetMode="External"/><Relationship Id="rId470" Type="http://schemas.openxmlformats.org/officeDocument/2006/relationships/hyperlink" Target="mailto:pl@moonlight-technology.de" TargetMode="External"/><Relationship Id="rId526" Type="http://schemas.openxmlformats.org/officeDocument/2006/relationships/hyperlink" Target="mailto:administration@gaimex-dz.com" TargetMode="External"/><Relationship Id="rId58" Type="http://schemas.openxmlformats.org/officeDocument/2006/relationships/hyperlink" Target="http://www.flashnet.ro/" TargetMode="External"/><Relationship Id="rId123" Type="http://schemas.openxmlformats.org/officeDocument/2006/relationships/hyperlink" Target="http://www.lucelight.it/" TargetMode="External"/><Relationship Id="rId330" Type="http://schemas.openxmlformats.org/officeDocument/2006/relationships/hyperlink" Target="mailto:jane@dcfloorbox.com" TargetMode="External"/><Relationship Id="rId568" Type="http://schemas.openxmlformats.org/officeDocument/2006/relationships/hyperlink" Target="mailto:sales1@relight-tech.com" TargetMode="External"/><Relationship Id="rId165" Type="http://schemas.openxmlformats.org/officeDocument/2006/relationships/hyperlink" Target="http://www.smartpierre.com/" TargetMode="External"/><Relationship Id="rId372" Type="http://schemas.openxmlformats.org/officeDocument/2006/relationships/hyperlink" Target="mailto:export@halla.cz" TargetMode="External"/><Relationship Id="rId428" Type="http://schemas.openxmlformats.org/officeDocument/2006/relationships/hyperlink" Target="mailto:info@kolighting.com" TargetMode="External"/><Relationship Id="rId635" Type="http://schemas.openxmlformats.org/officeDocument/2006/relationships/hyperlink" Target="mailto:enquire@z10safety.com" TargetMode="External"/><Relationship Id="rId677" Type="http://schemas.openxmlformats.org/officeDocument/2006/relationships/hyperlink" Target="mailto:vicky@utop-lighting.com" TargetMode="External"/><Relationship Id="rId232" Type="http://schemas.openxmlformats.org/officeDocument/2006/relationships/hyperlink" Target="http://www.ventures-me.com/" TargetMode="External"/><Relationship Id="rId274" Type="http://schemas.openxmlformats.org/officeDocument/2006/relationships/hyperlink" Target="mailto:contact@atea.fr" TargetMode="External"/><Relationship Id="rId481" Type="http://schemas.openxmlformats.org/officeDocument/2006/relationships/hyperlink" Target="mailto:sales@dcrlights.com" TargetMode="External"/><Relationship Id="rId27" Type="http://schemas.openxmlformats.org/officeDocument/2006/relationships/hyperlink" Target="https://www.hyundailighting-led.com/" TargetMode="External"/><Relationship Id="rId69" Type="http://schemas.openxmlformats.org/officeDocument/2006/relationships/hyperlink" Target="https://www.donepower.com/" TargetMode="External"/><Relationship Id="rId134" Type="http://schemas.openxmlformats.org/officeDocument/2006/relationships/hyperlink" Target="https://meshkati.sa/" TargetMode="External"/><Relationship Id="rId537" Type="http://schemas.openxmlformats.org/officeDocument/2006/relationships/hyperlink" Target="mailto:sanjeet@ilc.world" TargetMode="External"/><Relationship Id="rId579" Type="http://schemas.openxmlformats.org/officeDocument/2006/relationships/hyperlink" Target="mailto:lycrahu@126.com" TargetMode="External"/><Relationship Id="rId80" Type="http://schemas.openxmlformats.org/officeDocument/2006/relationships/hyperlink" Target="http://www.howtim.com/" TargetMode="External"/><Relationship Id="rId176" Type="http://schemas.openxmlformats.org/officeDocument/2006/relationships/hyperlink" Target="http://www.keylightspain.eu/" TargetMode="External"/><Relationship Id="rId341" Type="http://schemas.openxmlformats.org/officeDocument/2006/relationships/hyperlink" Target="mailto:daniel.lin@zkxyled.com" TargetMode="External"/><Relationship Id="rId383" Type="http://schemas.openxmlformats.org/officeDocument/2006/relationships/hyperlink" Target="mailto:reedfelix35@gmail.com" TargetMode="External"/><Relationship Id="rId439" Type="http://schemas.openxmlformats.org/officeDocument/2006/relationships/hyperlink" Target="mailto:celina@tobiled.com" TargetMode="External"/><Relationship Id="rId590" Type="http://schemas.openxmlformats.org/officeDocument/2006/relationships/hyperlink" Target="mailto:sunil@surya.in" TargetMode="External"/><Relationship Id="rId604" Type="http://schemas.openxmlformats.org/officeDocument/2006/relationships/hyperlink" Target="mailto:bircanemin@tuled.com.tr" TargetMode="External"/><Relationship Id="rId646" Type="http://schemas.openxmlformats.org/officeDocument/2006/relationships/hyperlink" Target="mailto:gmi@alltoplighting.com" TargetMode="External"/><Relationship Id="rId201" Type="http://schemas.openxmlformats.org/officeDocument/2006/relationships/hyperlink" Target="http://www.sz-lesan.com/" TargetMode="External"/><Relationship Id="rId243" Type="http://schemas.openxmlformats.org/officeDocument/2006/relationships/hyperlink" Target="http://www.yurein.cn/" TargetMode="External"/><Relationship Id="rId285" Type="http://schemas.openxmlformats.org/officeDocument/2006/relationships/hyperlink" Target="mailto:bgl2023@foxmail.com" TargetMode="External"/><Relationship Id="rId450" Type="http://schemas.openxmlformats.org/officeDocument/2006/relationships/hyperlink" Target="mailto:lucelight@lucelight.it" TargetMode="External"/><Relationship Id="rId506" Type="http://schemas.openxmlformats.org/officeDocument/2006/relationships/hyperlink" Target="mailto:nurican@palslighting.com" TargetMode="External"/><Relationship Id="rId688" Type="http://schemas.openxmlformats.org/officeDocument/2006/relationships/hyperlink" Target="http://www.ledprofile.it/" TargetMode="External"/><Relationship Id="rId38" Type="http://schemas.openxmlformats.org/officeDocument/2006/relationships/hyperlink" Target="http://www.cxyuanhui.com/" TargetMode="External"/><Relationship Id="rId103" Type="http://schemas.openxmlformats.org/officeDocument/2006/relationships/hyperlink" Target="http://www.jisoiluminacion.com/" TargetMode="External"/><Relationship Id="rId310" Type="http://schemas.openxmlformats.org/officeDocument/2006/relationships/hyperlink" Target="mailto:ozgecan.aynural@eaegroup.com" TargetMode="External"/><Relationship Id="rId492" Type="http://schemas.openxmlformats.org/officeDocument/2006/relationships/hyperlink" Target="mailto:assistant@yingjiao.com" TargetMode="External"/><Relationship Id="rId548" Type="http://schemas.openxmlformats.org/officeDocument/2006/relationships/hyperlink" Target="mailto:sales01@everdriveltd.com" TargetMode="External"/><Relationship Id="rId91" Type="http://schemas.openxmlformats.org/officeDocument/2006/relationships/hyperlink" Target="https://www.illuslighting.com/" TargetMode="External"/><Relationship Id="rId145" Type="http://schemas.openxmlformats.org/officeDocument/2006/relationships/hyperlink" Target="http://www.nexol-lighting.com/" TargetMode="External"/><Relationship Id="rId187" Type="http://schemas.openxmlformats.org/officeDocument/2006/relationships/hyperlink" Target="http://www.roleds.com.tw/" TargetMode="External"/><Relationship Id="rId352" Type="http://schemas.openxmlformats.org/officeDocument/2006/relationships/hyperlink" Target="mailto:silvia.dapice@gmrenlights.com" TargetMode="External"/><Relationship Id="rId394" Type="http://schemas.openxmlformats.org/officeDocument/2006/relationships/hyperlink" Target="mailto:ahmad.eltom@lightingstores.com.sa" TargetMode="External"/><Relationship Id="rId408" Type="http://schemas.openxmlformats.org/officeDocument/2006/relationships/hyperlink" Target="mailto:1271000921@qq.com" TargetMode="External"/><Relationship Id="rId615" Type="http://schemas.openxmlformats.org/officeDocument/2006/relationships/hyperlink" Target="mailto:betty.nutu@vesra.com" TargetMode="External"/><Relationship Id="rId212" Type="http://schemas.openxmlformats.org/officeDocument/2006/relationships/hyperlink" Target="http://www.surya.co.in/" TargetMode="External"/><Relationship Id="rId254" Type="http://schemas.openxmlformats.org/officeDocument/2006/relationships/hyperlink" Target="http://www.tenderelectric.com/" TargetMode="External"/><Relationship Id="rId657" Type="http://schemas.openxmlformats.org/officeDocument/2006/relationships/hyperlink" Target="mailto:artdnasales_01@gamder.cn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http://www.elitesemicon.com/" TargetMode="External"/><Relationship Id="rId114" Type="http://schemas.openxmlformats.org/officeDocument/2006/relationships/hyperlink" Target="http://www.led-linear.com/" TargetMode="External"/><Relationship Id="rId296" Type="http://schemas.openxmlformats.org/officeDocument/2006/relationships/hyperlink" Target="mailto:info@controltronic.com" TargetMode="External"/><Relationship Id="rId461" Type="http://schemas.openxmlformats.org/officeDocument/2006/relationships/hyperlink" Target="mailto:s.nassar@meshkati.sa" TargetMode="External"/><Relationship Id="rId517" Type="http://schemas.openxmlformats.org/officeDocument/2006/relationships/hyperlink" Target="mailto:rainy@qmlgreenworld.com" TargetMode="External"/><Relationship Id="rId559" Type="http://schemas.openxmlformats.org/officeDocument/2006/relationships/hyperlink" Target="mailto:ellen0306@vip.163.com" TargetMode="External"/><Relationship Id="rId60" Type="http://schemas.openxmlformats.org/officeDocument/2006/relationships/hyperlink" Target="http://www.liteklighting.com/" TargetMode="External"/><Relationship Id="rId156" Type="http://schemas.openxmlformats.org/officeDocument/2006/relationships/hyperlink" Target="http://www.olympialed.com/" TargetMode="External"/><Relationship Id="rId198" Type="http://schemas.openxmlformats.org/officeDocument/2006/relationships/hyperlink" Target="http://www.oflyled.com/" TargetMode="External"/><Relationship Id="rId321" Type="http://schemas.openxmlformats.org/officeDocument/2006/relationships/hyperlink" Target="mailto:sales@enlight.ae" TargetMode="External"/><Relationship Id="rId363" Type="http://schemas.openxmlformats.org/officeDocument/2006/relationships/hyperlink" Target="mailto:summer.guan@iskydance.com" TargetMode="External"/><Relationship Id="rId419" Type="http://schemas.openxmlformats.org/officeDocument/2006/relationships/hyperlink" Target="mailto:info@yintailighting.com" TargetMode="External"/><Relationship Id="rId570" Type="http://schemas.openxmlformats.org/officeDocument/2006/relationships/hyperlink" Target="mailto:will@space-shine.com" TargetMode="External"/><Relationship Id="rId626" Type="http://schemas.openxmlformats.org/officeDocument/2006/relationships/hyperlink" Target="mailto:fiona@we-walton.com" TargetMode="External"/><Relationship Id="rId223" Type="http://schemas.openxmlformats.org/officeDocument/2006/relationships/hyperlink" Target="http://www.trieco-led.com/" TargetMode="External"/><Relationship Id="rId430" Type="http://schemas.openxmlformats.org/officeDocument/2006/relationships/hyperlink" Target="mailto:jon.callander@ksrlighting.com" TargetMode="External"/><Relationship Id="rId668" Type="http://schemas.openxmlformats.org/officeDocument/2006/relationships/hyperlink" Target="mailto:sales02@sandeled.com" TargetMode="External"/><Relationship Id="rId18" Type="http://schemas.openxmlformats.org/officeDocument/2006/relationships/hyperlink" Target="http://www.beachsidelighting.com/" TargetMode="External"/><Relationship Id="rId265" Type="http://schemas.openxmlformats.org/officeDocument/2006/relationships/hyperlink" Target="mailto:alich.ledlights@gmail.com" TargetMode="External"/><Relationship Id="rId472" Type="http://schemas.openxmlformats.org/officeDocument/2006/relationships/hyperlink" Target="mailto:ivy@myniceled.com" TargetMode="External"/><Relationship Id="rId528" Type="http://schemas.openxmlformats.org/officeDocument/2006/relationships/hyperlink" Target="mailto:w.vanhoudt@schredergulf.ae" TargetMode="External"/><Relationship Id="rId125" Type="http://schemas.openxmlformats.org/officeDocument/2006/relationships/hyperlink" Target="http://www.lombardo.it/" TargetMode="External"/><Relationship Id="rId167" Type="http://schemas.openxmlformats.org/officeDocument/2006/relationships/hyperlink" Target="http://www.pracht.com/" TargetMode="External"/><Relationship Id="rId332" Type="http://schemas.openxmlformats.org/officeDocument/2006/relationships/hyperlink" Target="mailto:sales3@luxmate.net" TargetMode="External"/><Relationship Id="rId374" Type="http://schemas.openxmlformats.org/officeDocument/2006/relationships/hyperlink" Target="mailto:may@huazuntech.com" TargetMode="External"/><Relationship Id="rId581" Type="http://schemas.openxmlformats.org/officeDocument/2006/relationships/hyperlink" Target="mailto:3056660936@qq.com" TargetMode="External"/><Relationship Id="rId71" Type="http://schemas.openxmlformats.org/officeDocument/2006/relationships/hyperlink" Target="http://www.zsljcn.en.alibaba.com/" TargetMode="External"/><Relationship Id="rId234" Type="http://schemas.openxmlformats.org/officeDocument/2006/relationships/hyperlink" Target="http://www.vimar.com/" TargetMode="External"/><Relationship Id="rId637" Type="http://schemas.openxmlformats.org/officeDocument/2006/relationships/hyperlink" Target="mailto:info@zbl-lighting.com" TargetMode="External"/><Relationship Id="rId679" Type="http://schemas.openxmlformats.org/officeDocument/2006/relationships/hyperlink" Target="mailto:1976281520@qq.com" TargetMode="External"/><Relationship Id="rId2" Type="http://schemas.openxmlformats.org/officeDocument/2006/relationships/hyperlink" Target="http://www.ablepowerproducts.com/" TargetMode="External"/><Relationship Id="rId29" Type="http://schemas.openxmlformats.org/officeDocument/2006/relationships/hyperlink" Target="http://www.szcgd.com/" TargetMode="External"/><Relationship Id="rId276" Type="http://schemas.openxmlformats.org/officeDocument/2006/relationships/hyperlink" Target="mailto:ELINA.YAN@BAIWEILIGHTING.COM" TargetMode="External"/><Relationship Id="rId441" Type="http://schemas.openxmlformats.org/officeDocument/2006/relationships/hyperlink" Target="mailto:waynaappadoo@ledsc4.com" TargetMode="External"/><Relationship Id="rId483" Type="http://schemas.openxmlformats.org/officeDocument/2006/relationships/hyperlink" Target="mailto:13313992@qq.com" TargetMode="External"/><Relationship Id="rId539" Type="http://schemas.openxmlformats.org/officeDocument/2006/relationships/hyperlink" Target="mailto:1113615258@qq.com" TargetMode="External"/><Relationship Id="rId690" Type="http://schemas.openxmlformats.org/officeDocument/2006/relationships/hyperlink" Target="mailto:sales@lumiland.cn" TargetMode="External"/><Relationship Id="rId40" Type="http://schemas.openxmlformats.org/officeDocument/2006/relationships/hyperlink" Target="http://www.ditra-solutions.com/" TargetMode="External"/><Relationship Id="rId136" Type="http://schemas.openxmlformats.org/officeDocument/2006/relationships/hyperlink" Target="http://www.minarpof.com/" TargetMode="External"/><Relationship Id="rId178" Type="http://schemas.openxmlformats.org/officeDocument/2006/relationships/hyperlink" Target="http://www.sarnikon.com/" TargetMode="External"/><Relationship Id="rId301" Type="http://schemas.openxmlformats.org/officeDocument/2006/relationships/hyperlink" Target="mailto:pjb@chlighting.com" TargetMode="External"/><Relationship Id="rId343" Type="http://schemas.openxmlformats.org/officeDocument/2006/relationships/hyperlink" Target="mailto:turgay@inohom.com" TargetMode="External"/><Relationship Id="rId550" Type="http://schemas.openxmlformats.org/officeDocument/2006/relationships/hyperlink" Target="mailto:sales@szenrich.com" TargetMode="External"/><Relationship Id="rId61" Type="http://schemas.openxmlformats.org/officeDocument/2006/relationships/hyperlink" Target="http://www.cntrac1991.net/" TargetMode="External"/><Relationship Id="rId82" Type="http://schemas.openxmlformats.org/officeDocument/2006/relationships/hyperlink" Target="http://www.comledlamp.com/" TargetMode="External"/><Relationship Id="rId199" Type="http://schemas.openxmlformats.org/officeDocument/2006/relationships/hyperlink" Target="https://www.onlumi.com/" TargetMode="External"/><Relationship Id="rId203" Type="http://schemas.openxmlformats.org/officeDocument/2006/relationships/hyperlink" Target="http://www.zglights.com/" TargetMode="External"/><Relationship Id="rId385" Type="http://schemas.openxmlformats.org/officeDocument/2006/relationships/hyperlink" Target="mailto:sales@hongdelighting.cn" TargetMode="External"/><Relationship Id="rId571" Type="http://schemas.openxmlformats.org/officeDocument/2006/relationships/hyperlink" Target="mailto:april.zhao@uwattlite.com" TargetMode="External"/><Relationship Id="rId592" Type="http://schemas.openxmlformats.org/officeDocument/2006/relationships/hyperlink" Target="mailto:veronica@tantron.com.cn" TargetMode="External"/><Relationship Id="rId606" Type="http://schemas.openxmlformats.org/officeDocument/2006/relationships/hyperlink" Target="mailto:marketing@universal-science.it" TargetMode="External"/><Relationship Id="rId627" Type="http://schemas.openxmlformats.org/officeDocument/2006/relationships/hyperlink" Target="mailto:karine_chen@wingmeilighting.com" TargetMode="External"/><Relationship Id="rId648" Type="http://schemas.openxmlformats.org/officeDocument/2006/relationships/hyperlink" Target="mailto:tom@baofulong.com.cn" TargetMode="External"/><Relationship Id="rId669" Type="http://schemas.openxmlformats.org/officeDocument/2006/relationships/hyperlink" Target="mailto:info@safelineco.com" TargetMode="External"/><Relationship Id="rId19" Type="http://schemas.openxmlformats.org/officeDocument/2006/relationships/hyperlink" Target="https://bebright.global/" TargetMode="External"/><Relationship Id="rId224" Type="http://schemas.openxmlformats.org/officeDocument/2006/relationships/hyperlink" Target="http://www.beesmartiot.com/" TargetMode="External"/><Relationship Id="rId245" Type="http://schemas.openxmlformats.org/officeDocument/2006/relationships/hyperlink" Target="http://www.holectron.com/" TargetMode="External"/><Relationship Id="rId266" Type="http://schemas.openxmlformats.org/officeDocument/2006/relationships/hyperlink" Target="mailto:hady.a.95@hotmail.com" TargetMode="External"/><Relationship Id="rId287" Type="http://schemas.openxmlformats.org/officeDocument/2006/relationships/hyperlink" Target="mailto:contact@can-nx.com" TargetMode="External"/><Relationship Id="rId410" Type="http://schemas.openxmlformats.org/officeDocument/2006/relationships/hyperlink" Target="mailto:skyball@cnskyball.com" TargetMode="External"/><Relationship Id="rId431" Type="http://schemas.openxmlformats.org/officeDocument/2006/relationships/hyperlink" Target="mailto:contact@lamalif.ma" TargetMode="External"/><Relationship Id="rId452" Type="http://schemas.openxmlformats.org/officeDocument/2006/relationships/hyperlink" Target="mailto:carrara@lombardo.it" TargetMode="External"/><Relationship Id="rId473" Type="http://schemas.openxmlformats.org/officeDocument/2006/relationships/hyperlink" Target="mailto:793618782@qq.com" TargetMode="External"/><Relationship Id="rId494" Type="http://schemas.openxmlformats.org/officeDocument/2006/relationships/hyperlink" Target="mailto:km188222@yahoo.com" TargetMode="External"/><Relationship Id="rId508" Type="http://schemas.openxmlformats.org/officeDocument/2006/relationships/hyperlink" Target="mailto:sally@perfect-led.com" TargetMode="External"/><Relationship Id="rId529" Type="http://schemas.openxmlformats.org/officeDocument/2006/relationships/hyperlink" Target="mailto:export@securlite.com" TargetMode="External"/><Relationship Id="rId680" Type="http://schemas.openxmlformats.org/officeDocument/2006/relationships/hyperlink" Target="mailto:3543323400@qq.com" TargetMode="External"/><Relationship Id="rId30" Type="http://schemas.openxmlformats.org/officeDocument/2006/relationships/hyperlink" Target="http://www.champ-licht.com/" TargetMode="External"/><Relationship Id="rId105" Type="http://schemas.openxmlformats.org/officeDocument/2006/relationships/hyperlink" Target="http://www.kinglumi.com/" TargetMode="External"/><Relationship Id="rId126" Type="http://schemas.openxmlformats.org/officeDocument/2006/relationships/hyperlink" Target="http://www.ltc-co.uk/" TargetMode="External"/><Relationship Id="rId147" Type="http://schemas.openxmlformats.org/officeDocument/2006/relationships/hyperlink" Target="http://www.forlandlighting.com/" TargetMode="External"/><Relationship Id="rId168" Type="http://schemas.openxmlformats.org/officeDocument/2006/relationships/hyperlink" Target="http://www.procom-me.com/" TargetMode="External"/><Relationship Id="rId312" Type="http://schemas.openxmlformats.org/officeDocument/2006/relationships/hyperlink" Target="mailto:peggy@ecojas.com" TargetMode="External"/><Relationship Id="rId333" Type="http://schemas.openxmlformats.org/officeDocument/2006/relationships/hyperlink" Target="mailto:yoyo.huang@cntrac.net" TargetMode="External"/><Relationship Id="rId354" Type="http://schemas.openxmlformats.org/officeDocument/2006/relationships/hyperlink" Target="mailto:2850573619@qq.com" TargetMode="External"/><Relationship Id="rId540" Type="http://schemas.openxmlformats.org/officeDocument/2006/relationships/hyperlink" Target="mailto:richard.niu@ileding.net" TargetMode="External"/><Relationship Id="rId51" Type="http://schemas.openxmlformats.org/officeDocument/2006/relationships/hyperlink" Target="http://www.encore-tech.com/" TargetMode="External"/><Relationship Id="rId72" Type="http://schemas.openxmlformats.org/officeDocument/2006/relationships/hyperlink" Target="http://www.gmrenlights.com/" TargetMode="External"/><Relationship Id="rId93" Type="http://schemas.openxmlformats.org/officeDocument/2006/relationships/hyperlink" Target="http://www.iluminia.com/" TargetMode="External"/><Relationship Id="rId189" Type="http://schemas.openxmlformats.org/officeDocument/2006/relationships/hyperlink" Target="http://www.aspenledtech.com/" TargetMode="External"/><Relationship Id="rId375" Type="http://schemas.openxmlformats.org/officeDocument/2006/relationships/hyperlink" Target="mailto:taosy@tuya.com" TargetMode="External"/><Relationship Id="rId396" Type="http://schemas.openxmlformats.org/officeDocument/2006/relationships/hyperlink" Target="mailto:administracion@iluminia.com" TargetMode="External"/><Relationship Id="rId561" Type="http://schemas.openxmlformats.org/officeDocument/2006/relationships/hyperlink" Target="mailto:alex@lumimore.com" TargetMode="External"/><Relationship Id="rId582" Type="http://schemas.openxmlformats.org/officeDocument/2006/relationships/hyperlink" Target="mailto:office@simlab.pl" TargetMode="External"/><Relationship Id="rId617" Type="http://schemas.openxmlformats.org/officeDocument/2006/relationships/hyperlink" Target="mailto:nicolai.seitz@vossloh-schwabe.com" TargetMode="External"/><Relationship Id="rId638" Type="http://schemas.openxmlformats.org/officeDocument/2006/relationships/hyperlink" Target="mailto:sherry@zerundlighting.com" TargetMode="External"/><Relationship Id="rId659" Type="http://schemas.openxmlformats.org/officeDocument/2006/relationships/hyperlink" Target="mailto:2850573196@qq.com" TargetMode="External"/><Relationship Id="rId3" Type="http://schemas.openxmlformats.org/officeDocument/2006/relationships/hyperlink" Target="http://www.acbiluminacion.com/" TargetMode="External"/><Relationship Id="rId214" Type="http://schemas.openxmlformats.org/officeDocument/2006/relationships/hyperlink" Target="http://www.tci.it/" TargetMode="External"/><Relationship Id="rId235" Type="http://schemas.openxmlformats.org/officeDocument/2006/relationships/hyperlink" Target="http://www.vossloh-schwabe.com/" TargetMode="External"/><Relationship Id="rId256" Type="http://schemas.openxmlformats.org/officeDocument/2006/relationships/hyperlink" Target="mailto:sales@cn2in1.com" TargetMode="External"/><Relationship Id="rId277" Type="http://schemas.openxmlformats.org/officeDocument/2006/relationships/hyperlink" Target="mailto:sales@beachsidelighting.com" TargetMode="External"/><Relationship Id="rId298" Type="http://schemas.openxmlformats.org/officeDocument/2006/relationships/hyperlink" Target="mailto:info@conposa.com" TargetMode="External"/><Relationship Id="rId400" Type="http://schemas.openxmlformats.org/officeDocument/2006/relationships/hyperlink" Target="mailto:iald@iald.org" TargetMode="External"/><Relationship Id="rId421" Type="http://schemas.openxmlformats.org/officeDocument/2006/relationships/hyperlink" Target="mailto:export@jisoiluminacion.com" TargetMode="External"/><Relationship Id="rId442" Type="http://schemas.openxmlformats.org/officeDocument/2006/relationships/hyperlink" Target="mailto:info-mea@ledvance.com" TargetMode="External"/><Relationship Id="rId463" Type="http://schemas.openxmlformats.org/officeDocument/2006/relationships/hyperlink" Target="mailto:mexcel@mexcel.cc" TargetMode="External"/><Relationship Id="rId484" Type="http://schemas.openxmlformats.org/officeDocument/2006/relationships/hyperlink" Target="mailto:16924679@qq.com" TargetMode="External"/><Relationship Id="rId519" Type="http://schemas.openxmlformats.org/officeDocument/2006/relationships/hyperlink" Target="mailto:qimingchen101@gmail.com" TargetMode="External"/><Relationship Id="rId670" Type="http://schemas.openxmlformats.org/officeDocument/2006/relationships/hyperlink" Target="mailto:2278362422@qq.com" TargetMode="External"/><Relationship Id="rId116" Type="http://schemas.openxmlformats.org/officeDocument/2006/relationships/hyperlink" Target="http://www.ledvance.com/" TargetMode="External"/><Relationship Id="rId137" Type="http://schemas.openxmlformats.org/officeDocument/2006/relationships/hyperlink" Target="http://www.originalight.com/" TargetMode="External"/><Relationship Id="rId158" Type="http://schemas.openxmlformats.org/officeDocument/2006/relationships/hyperlink" Target="http://www.opplemea.com/" TargetMode="External"/><Relationship Id="rId302" Type="http://schemas.openxmlformats.org/officeDocument/2006/relationships/hyperlink" Target="mailto:sales3@suplux.com" TargetMode="External"/><Relationship Id="rId323" Type="http://schemas.openxmlformats.org/officeDocument/2006/relationships/hyperlink" Target="mailto:sales11@everlite.cc" TargetMode="External"/><Relationship Id="rId344" Type="http://schemas.openxmlformats.org/officeDocument/2006/relationships/hyperlink" Target="mailto:185941961@qq.com" TargetMode="External"/><Relationship Id="rId530" Type="http://schemas.openxmlformats.org/officeDocument/2006/relationships/hyperlink" Target="mailto:seity3@seity.hk" TargetMode="External"/><Relationship Id="rId691" Type="http://schemas.openxmlformats.org/officeDocument/2006/relationships/hyperlink" Target="http://ivylight.com/" TargetMode="External"/><Relationship Id="rId20" Type="http://schemas.openxmlformats.org/officeDocument/2006/relationships/hyperlink" Target="http://www.beg-luxomat.com/" TargetMode="External"/><Relationship Id="rId41" Type="http://schemas.openxmlformats.org/officeDocument/2006/relationships/hyperlink" Target="https://www.vtacexports.com/" TargetMode="External"/><Relationship Id="rId62" Type="http://schemas.openxmlformats.org/officeDocument/2006/relationships/hyperlink" Target="http://www.fumagalli.it/" TargetMode="External"/><Relationship Id="rId83" Type="http://schemas.openxmlformats.org/officeDocument/2006/relationships/hyperlink" Target="http://www.hipolighting.com/" TargetMode="External"/><Relationship Id="rId179" Type="http://schemas.openxmlformats.org/officeDocument/2006/relationships/hyperlink" Target="http://www.schreder.com/" TargetMode="External"/><Relationship Id="rId365" Type="http://schemas.openxmlformats.org/officeDocument/2006/relationships/hyperlink" Target="mailto:benny@video-star.com.cn" TargetMode="External"/><Relationship Id="rId386" Type="http://schemas.openxmlformats.org/officeDocument/2006/relationships/hyperlink" Target="mailto:marketing@ervan.cn" TargetMode="External"/><Relationship Id="rId551" Type="http://schemas.openxmlformats.org/officeDocument/2006/relationships/hyperlink" Target="mailto:judith@giant-light.com" TargetMode="External"/><Relationship Id="rId572" Type="http://schemas.openxmlformats.org/officeDocument/2006/relationships/hyperlink" Target="mailto:495350852@qq.com" TargetMode="External"/><Relationship Id="rId593" Type="http://schemas.openxmlformats.org/officeDocument/2006/relationships/hyperlink" Target="mailto:tci@tci.it" TargetMode="External"/><Relationship Id="rId607" Type="http://schemas.openxmlformats.org/officeDocument/2006/relationships/hyperlink" Target="mailto:nalbadri@sharjah.ac.ae" TargetMode="External"/><Relationship Id="rId628" Type="http://schemas.openxmlformats.org/officeDocument/2006/relationships/hyperlink" Target="mailto:watco@watco.com.sa" TargetMode="External"/><Relationship Id="rId649" Type="http://schemas.openxmlformats.org/officeDocument/2006/relationships/hyperlink" Target="mailto:sales02@bestwonled.com" TargetMode="External"/><Relationship Id="rId190" Type="http://schemas.openxmlformats.org/officeDocument/2006/relationships/hyperlink" Target="http://www.betop-led.com/" TargetMode="External"/><Relationship Id="rId204" Type="http://schemas.openxmlformats.org/officeDocument/2006/relationships/hyperlink" Target="http://www.stledlights.com/" TargetMode="External"/><Relationship Id="rId225" Type="http://schemas.openxmlformats.org/officeDocument/2006/relationships/hyperlink" Target="http://www.tuled.com.tr/" TargetMode="External"/><Relationship Id="rId246" Type="http://schemas.openxmlformats.org/officeDocument/2006/relationships/hyperlink" Target="http://www.zbl-lighting.com/" TargetMode="External"/><Relationship Id="rId267" Type="http://schemas.openxmlformats.org/officeDocument/2006/relationships/hyperlink" Target="mailto:export@zh-alpha.com" TargetMode="External"/><Relationship Id="rId288" Type="http://schemas.openxmlformats.org/officeDocument/2006/relationships/hyperlink" Target="mailto:info@caymelight.com" TargetMode="External"/><Relationship Id="rId411" Type="http://schemas.openxmlformats.org/officeDocument/2006/relationships/hyperlink" Target="mailto:richard@veede.cn" TargetMode="External"/><Relationship Id="rId432" Type="http://schemas.openxmlformats.org/officeDocument/2006/relationships/hyperlink" Target="mailto:info@lanabanelydesign.com" TargetMode="External"/><Relationship Id="rId453" Type="http://schemas.openxmlformats.org/officeDocument/2006/relationships/hyperlink" Target="mailto:info@hajin.co" TargetMode="External"/><Relationship Id="rId474" Type="http://schemas.openxmlformats.org/officeDocument/2006/relationships/hyperlink" Target="mailto:kerie@crep-led.com" TargetMode="External"/><Relationship Id="rId509" Type="http://schemas.openxmlformats.org/officeDocument/2006/relationships/hyperlink" Target="mailto:info@powergear.eu" TargetMode="External"/><Relationship Id="rId660" Type="http://schemas.openxmlformats.org/officeDocument/2006/relationships/hyperlink" Target="mailto:ahan@gsd-lighting.com.cn" TargetMode="External"/><Relationship Id="rId106" Type="http://schemas.openxmlformats.org/officeDocument/2006/relationships/hyperlink" Target="http://www.klite.in/" TargetMode="External"/><Relationship Id="rId127" Type="http://schemas.openxmlformats.org/officeDocument/2006/relationships/hyperlink" Target="http://www.lucent-lighting.com/" TargetMode="External"/><Relationship Id="rId313" Type="http://schemas.openxmlformats.org/officeDocument/2006/relationships/hyperlink" Target="mailto:info@eelectron.com" TargetMode="External"/><Relationship Id="rId495" Type="http://schemas.openxmlformats.org/officeDocument/2006/relationships/hyperlink" Target="mailto:pamela.schoenfeld@norka.com" TargetMode="External"/><Relationship Id="rId681" Type="http://schemas.openxmlformats.org/officeDocument/2006/relationships/hyperlink" Target="mailto:sale@sunlecn.com" TargetMode="External"/><Relationship Id="rId10" Type="http://schemas.openxmlformats.org/officeDocument/2006/relationships/hyperlink" Target="http://www.alurays.me/" TargetMode="External"/><Relationship Id="rId31" Type="http://schemas.openxmlformats.org/officeDocument/2006/relationships/hyperlink" Target="http://www.jinkailighting.com/" TargetMode="External"/><Relationship Id="rId52" Type="http://schemas.openxmlformats.org/officeDocument/2006/relationships/hyperlink" Target="http://www.enlight.ae/" TargetMode="External"/><Relationship Id="rId73" Type="http://schemas.openxmlformats.org/officeDocument/2006/relationships/hyperlink" Target="http://www.tuolongled.com/" TargetMode="External"/><Relationship Id="rId94" Type="http://schemas.openxmlformats.org/officeDocument/2006/relationships/hyperlink" Target="http://www.imigyled.com/" TargetMode="External"/><Relationship Id="rId148" Type="http://schemas.openxmlformats.org/officeDocument/2006/relationships/hyperlink" Target="http://www.cnsafeline.com/" TargetMode="External"/><Relationship Id="rId169" Type="http://schemas.openxmlformats.org/officeDocument/2006/relationships/hyperlink" Target="http://www.puk.it/" TargetMode="External"/><Relationship Id="rId334" Type="http://schemas.openxmlformats.org/officeDocument/2006/relationships/hyperlink" Target="mailto:emmanuele@fumagalli.it" TargetMode="External"/><Relationship Id="rId355" Type="http://schemas.openxmlformats.org/officeDocument/2006/relationships/hyperlink" Target="mailto:sales2@yndled.com" TargetMode="External"/><Relationship Id="rId376" Type="http://schemas.openxmlformats.org/officeDocument/2006/relationships/hyperlink" Target="mailto:ydexport-23@china-yd.com" TargetMode="External"/><Relationship Id="rId397" Type="http://schemas.openxmlformats.org/officeDocument/2006/relationships/hyperlink" Target="mailto:market@imigyled.com" TargetMode="External"/><Relationship Id="rId520" Type="http://schemas.openxmlformats.org/officeDocument/2006/relationships/hyperlink" Target="mailto:benjamin@richbrand.com" TargetMode="External"/><Relationship Id="rId541" Type="http://schemas.openxmlformats.org/officeDocument/2006/relationships/hyperlink" Target="mailto:tianlijinrun@188.com" TargetMode="External"/><Relationship Id="rId562" Type="http://schemas.openxmlformats.org/officeDocument/2006/relationships/hyperlink" Target="mailto:info@oflyled.com" TargetMode="External"/><Relationship Id="rId583" Type="http://schemas.openxmlformats.org/officeDocument/2006/relationships/hyperlink" Target="mailto:kiko.li@simon-apac.com" TargetMode="External"/><Relationship Id="rId618" Type="http://schemas.openxmlformats.org/officeDocument/2006/relationships/hyperlink" Target="mailto:cs@asianproductsenterprise.com" TargetMode="External"/><Relationship Id="rId639" Type="http://schemas.openxmlformats.org/officeDocument/2006/relationships/hyperlink" Target="mailto:chrisru@geeweelighting.com" TargetMode="External"/><Relationship Id="rId4" Type="http://schemas.openxmlformats.org/officeDocument/2006/relationships/hyperlink" Target="http://www.agcled.com/" TargetMode="External"/><Relationship Id="rId180" Type="http://schemas.openxmlformats.org/officeDocument/2006/relationships/hyperlink" Target="http://www.securlite.com/" TargetMode="External"/><Relationship Id="rId215" Type="http://schemas.openxmlformats.org/officeDocument/2006/relationships/hyperlink" Target="http://www.te.com/" TargetMode="External"/><Relationship Id="rId236" Type="http://schemas.openxmlformats.org/officeDocument/2006/relationships/hyperlink" Target="https://asianproductsenterprise.com/" TargetMode="External"/><Relationship Id="rId257" Type="http://schemas.openxmlformats.org/officeDocument/2006/relationships/hyperlink" Target="mailto:sales@2n.cz" TargetMode="External"/><Relationship Id="rId278" Type="http://schemas.openxmlformats.org/officeDocument/2006/relationships/hyperlink" Target="mailto:swathi@bebright.global" TargetMode="External"/><Relationship Id="rId401" Type="http://schemas.openxmlformats.org/officeDocument/2006/relationships/hyperlink" Target="mailto:finance@interra.ae" TargetMode="External"/><Relationship Id="rId422" Type="http://schemas.openxmlformats.org/officeDocument/2006/relationships/hyperlink" Target="mailto:bethany.james1@jll.com" TargetMode="External"/><Relationship Id="rId443" Type="http://schemas.openxmlformats.org/officeDocument/2006/relationships/hyperlink" Target="mailto:cristina.forese@twinkly.com" TargetMode="External"/><Relationship Id="rId464" Type="http://schemas.openxmlformats.org/officeDocument/2006/relationships/hyperlink" Target="mailto:metsan@metsanlighting.com" TargetMode="External"/><Relationship Id="rId650" Type="http://schemas.openxmlformats.org/officeDocument/2006/relationships/hyperlink" Target="mailto:yan@jiusonglight.com" TargetMode="External"/><Relationship Id="rId303" Type="http://schemas.openxmlformats.org/officeDocument/2006/relationships/hyperlink" Target="mailto:roger-liu@cxyuanhui.com" TargetMode="External"/><Relationship Id="rId485" Type="http://schemas.openxmlformats.org/officeDocument/2006/relationships/hyperlink" Target="mailto:001@hieey-lights.com" TargetMode="External"/><Relationship Id="rId692" Type="http://schemas.openxmlformats.org/officeDocument/2006/relationships/hyperlink" Target="mailto:martinlee@ivylight.com" TargetMode="External"/><Relationship Id="rId42" Type="http://schemas.openxmlformats.org/officeDocument/2006/relationships/hyperlink" Target="https://www.eaetechnology.com/" TargetMode="External"/><Relationship Id="rId84" Type="http://schemas.openxmlformats.org/officeDocument/2006/relationships/hyperlink" Target="http://hongdelighting.cn/" TargetMode="External"/><Relationship Id="rId138" Type="http://schemas.openxmlformats.org/officeDocument/2006/relationships/hyperlink" Target="http://www.ledmissionlight.com/" TargetMode="External"/><Relationship Id="rId345" Type="http://schemas.openxmlformats.org/officeDocument/2006/relationships/hyperlink" Target="mailto:michelle@vmax-lighting.com" TargetMode="External"/><Relationship Id="rId387" Type="http://schemas.openxmlformats.org/officeDocument/2006/relationships/hyperlink" Target="mailto:rolado@slamp.com.cn" TargetMode="External"/><Relationship Id="rId510" Type="http://schemas.openxmlformats.org/officeDocument/2006/relationships/hyperlink" Target="mailto:congor@smartpierre.com" TargetMode="External"/><Relationship Id="rId552" Type="http://schemas.openxmlformats.org/officeDocument/2006/relationships/hyperlink" Target="mailto:admin@gklighting.com" TargetMode="External"/><Relationship Id="rId594" Type="http://schemas.openxmlformats.org/officeDocument/2006/relationships/hyperlink" Target="mailto:343371647@qq.com" TargetMode="External"/><Relationship Id="rId608" Type="http://schemas.openxmlformats.org/officeDocument/2006/relationships/hyperlink" Target="mailto:info@upper-led.com" TargetMode="External"/><Relationship Id="rId191" Type="http://schemas.openxmlformats.org/officeDocument/2006/relationships/hyperlink" Target="http://www.bright-est.com/" TargetMode="External"/><Relationship Id="rId205" Type="http://schemas.openxmlformats.org/officeDocument/2006/relationships/hyperlink" Target="https://simlabinc.com/" TargetMode="External"/><Relationship Id="rId247" Type="http://schemas.openxmlformats.org/officeDocument/2006/relationships/hyperlink" Target="http://www.songri.com/" TargetMode="External"/><Relationship Id="rId412" Type="http://schemas.openxmlformats.org/officeDocument/2006/relationships/hyperlink" Target="mailto:shihuawulei@163.com" TargetMode="External"/><Relationship Id="rId107" Type="http://schemas.openxmlformats.org/officeDocument/2006/relationships/hyperlink" Target="http://www.kolighting.com/" TargetMode="External"/><Relationship Id="rId289" Type="http://schemas.openxmlformats.org/officeDocument/2006/relationships/hyperlink" Target="mailto:uu@centrsvet.ru" TargetMode="External"/><Relationship Id="rId454" Type="http://schemas.openxmlformats.org/officeDocument/2006/relationships/hyperlink" Target="mailto:info@lucent-lighting.com" TargetMode="External"/><Relationship Id="rId496" Type="http://schemas.openxmlformats.org/officeDocument/2006/relationships/hyperlink" Target="mailto:laurynas.kavaliauskas@northcliffe.eu" TargetMode="External"/><Relationship Id="rId661" Type="http://schemas.openxmlformats.org/officeDocument/2006/relationships/hyperlink" Target="mailto:jennifer@urlighting86.com" TargetMode="External"/><Relationship Id="rId11" Type="http://schemas.openxmlformats.org/officeDocument/2006/relationships/hyperlink" Target="http://www.aqrabalmaden.net/" TargetMode="External"/><Relationship Id="rId53" Type="http://schemas.openxmlformats.org/officeDocument/2006/relationships/hyperlink" Target="http://www.sl-light.com/" TargetMode="External"/><Relationship Id="rId149" Type="http://schemas.openxmlformats.org/officeDocument/2006/relationships/hyperlink" Target="http://www.zmelectrics.com.cn/" TargetMode="External"/><Relationship Id="rId314" Type="http://schemas.openxmlformats.org/officeDocument/2006/relationships/hyperlink" Target="mailto:info@electrio.com.tr" TargetMode="External"/><Relationship Id="rId356" Type="http://schemas.openxmlformats.org/officeDocument/2006/relationships/hyperlink" Target="mailto:info@chinaproled.com" TargetMode="External"/><Relationship Id="rId398" Type="http://schemas.openxmlformats.org/officeDocument/2006/relationships/hyperlink" Target="mailto:mohamad.khatib@interra.ae" TargetMode="External"/><Relationship Id="rId521" Type="http://schemas.openxmlformats.org/officeDocument/2006/relationships/hyperlink" Target="mailto:xiaodan.wang@roled.com" TargetMode="External"/><Relationship Id="rId563" Type="http://schemas.openxmlformats.org/officeDocument/2006/relationships/hyperlink" Target="mailto:robert@onlumi.com" TargetMode="External"/><Relationship Id="rId619" Type="http://schemas.openxmlformats.org/officeDocument/2006/relationships/hyperlink" Target="mailto:a.baecker@weinzierl.de" TargetMode="External"/><Relationship Id="rId95" Type="http://schemas.openxmlformats.org/officeDocument/2006/relationships/hyperlink" Target="http://www.playled.it/" TargetMode="External"/><Relationship Id="rId160" Type="http://schemas.openxmlformats.org/officeDocument/2006/relationships/hyperlink" Target="http://www.optimusst.com/" TargetMode="External"/><Relationship Id="rId216" Type="http://schemas.openxmlformats.org/officeDocument/2006/relationships/hyperlink" Target="http://www.theben.de/en" TargetMode="External"/><Relationship Id="rId423" Type="http://schemas.openxmlformats.org/officeDocument/2006/relationships/hyperlink" Target="mailto:karthikeyan.s@sbhlighting.com" TargetMode="External"/><Relationship Id="rId258" Type="http://schemas.openxmlformats.org/officeDocument/2006/relationships/hyperlink" Target="mailto:clay@pspproducts.com" TargetMode="External"/><Relationship Id="rId465" Type="http://schemas.openxmlformats.org/officeDocument/2006/relationships/hyperlink" Target="mailto:markets@minar.com.cn" TargetMode="External"/><Relationship Id="rId630" Type="http://schemas.openxmlformats.org/officeDocument/2006/relationships/hyperlink" Target="mailto:2853877068@qq.com" TargetMode="External"/><Relationship Id="rId672" Type="http://schemas.openxmlformats.org/officeDocument/2006/relationships/hyperlink" Target="mailto:732249912@qq.com" TargetMode="External"/><Relationship Id="rId22" Type="http://schemas.openxmlformats.org/officeDocument/2006/relationships/hyperlink" Target="http://www.blueviewled.com/" TargetMode="External"/><Relationship Id="rId64" Type="http://schemas.openxmlformats.org/officeDocument/2006/relationships/hyperlink" Target="http://www.yunlulighting.com/" TargetMode="External"/><Relationship Id="rId118" Type="http://schemas.openxmlformats.org/officeDocument/2006/relationships/hyperlink" Target="http://www.lifud.com/" TargetMode="External"/><Relationship Id="rId325" Type="http://schemas.openxmlformats.org/officeDocument/2006/relationships/hyperlink" Target="mailto:tony.ni@ferrics.com" TargetMode="External"/><Relationship Id="rId367" Type="http://schemas.openxmlformats.org/officeDocument/2006/relationships/hyperlink" Target="mailto:xin@xinntec.com" TargetMode="External"/><Relationship Id="rId532" Type="http://schemas.openxmlformats.org/officeDocument/2006/relationships/hyperlink" Target="mailto:aaron@self.cn" TargetMode="External"/><Relationship Id="rId574" Type="http://schemas.openxmlformats.org/officeDocument/2006/relationships/hyperlink" Target="mailto:manager07@xqd-led.com" TargetMode="External"/><Relationship Id="rId171" Type="http://schemas.openxmlformats.org/officeDocument/2006/relationships/hyperlink" Target="https://red100-lighting.com/" TargetMode="External"/><Relationship Id="rId227" Type="http://schemas.openxmlformats.org/officeDocument/2006/relationships/hyperlink" Target="http://www.universal-science.it/" TargetMode="External"/><Relationship Id="rId269" Type="http://schemas.openxmlformats.org/officeDocument/2006/relationships/hyperlink" Target="mailto:Info@aqrabalmaden.net" TargetMode="External"/><Relationship Id="rId434" Type="http://schemas.openxmlformats.org/officeDocument/2006/relationships/hyperlink" Target="mailto:stanislavs.ratinskis@latstab.lv" TargetMode="External"/><Relationship Id="rId476" Type="http://schemas.openxmlformats.org/officeDocument/2006/relationships/hyperlink" Target="mailto:amy@xgnlamp.com" TargetMode="External"/><Relationship Id="rId641" Type="http://schemas.openxmlformats.org/officeDocument/2006/relationships/hyperlink" Target="mailto:trade.b@songri.com" TargetMode="External"/><Relationship Id="rId683" Type="http://schemas.openxmlformats.org/officeDocument/2006/relationships/hyperlink" Target="http://www.tuya.com/" TargetMode="External"/><Relationship Id="rId33" Type="http://schemas.openxmlformats.org/officeDocument/2006/relationships/hyperlink" Target="http://www.crownextra.com/" TargetMode="External"/><Relationship Id="rId129" Type="http://schemas.openxmlformats.org/officeDocument/2006/relationships/hyperlink" Target="http://www.lumo.ae/" TargetMode="External"/><Relationship Id="rId280" Type="http://schemas.openxmlformats.org/officeDocument/2006/relationships/hyperlink" Target="mailto:n.nasreddine@beyondlighting.net" TargetMode="External"/><Relationship Id="rId336" Type="http://schemas.openxmlformats.org/officeDocument/2006/relationships/hyperlink" Target="mailto:info.me@gl-leds.com" TargetMode="External"/><Relationship Id="rId501" Type="http://schemas.openxmlformats.org/officeDocument/2006/relationships/hyperlink" Target="mailto:ahmad@oneeightyone.com" TargetMode="External"/><Relationship Id="rId543" Type="http://schemas.openxmlformats.org/officeDocument/2006/relationships/hyperlink" Target="mailto:sales03@bdlay.com" TargetMode="External"/><Relationship Id="rId75" Type="http://schemas.openxmlformats.org/officeDocument/2006/relationships/hyperlink" Target="http://www.halla.ae/" TargetMode="External"/><Relationship Id="rId140" Type="http://schemas.openxmlformats.org/officeDocument/2006/relationships/hyperlink" Target="http://www.monarca.international/" TargetMode="External"/><Relationship Id="rId182" Type="http://schemas.openxmlformats.org/officeDocument/2006/relationships/hyperlink" Target="http://www.selexuk.com/" TargetMode="External"/><Relationship Id="rId378" Type="http://schemas.openxmlformats.org/officeDocument/2006/relationships/hyperlink" Target="mailto:sharon@howtim.com" TargetMode="External"/><Relationship Id="rId403" Type="http://schemas.openxmlformats.org/officeDocument/2006/relationships/hyperlink" Target="mailto:kevin@ipixelleds.com" TargetMode="External"/><Relationship Id="rId585" Type="http://schemas.openxmlformats.org/officeDocument/2006/relationships/hyperlink" Target="mailto:ea@smartinnovations.ae" TargetMode="External"/><Relationship Id="rId6" Type="http://schemas.openxmlformats.org/officeDocument/2006/relationships/hyperlink" Target="http://www.aktoled.com/" TargetMode="External"/><Relationship Id="rId238" Type="http://schemas.openxmlformats.org/officeDocument/2006/relationships/hyperlink" Target="http://www.walton-electrical.com/" TargetMode="External"/><Relationship Id="rId445" Type="http://schemas.openxmlformats.org/officeDocument/2006/relationships/hyperlink" Target="mailto:cici@lifud.com" TargetMode="External"/><Relationship Id="rId487" Type="http://schemas.openxmlformats.org/officeDocument/2006/relationships/hyperlink" Target="mailto:eastgreen@easgreen.com" TargetMode="External"/><Relationship Id="rId610" Type="http://schemas.openxmlformats.org/officeDocument/2006/relationships/hyperlink" Target="mailto:kayla@vandolighting.com" TargetMode="External"/><Relationship Id="rId652" Type="http://schemas.openxmlformats.org/officeDocument/2006/relationships/hyperlink" Target="mailto:sparg4g9gyl@spar-g4g9.com" TargetMode="External"/><Relationship Id="rId694" Type="http://schemas.openxmlformats.org/officeDocument/2006/relationships/hyperlink" Target="http://www.yz-xd.com/en/" TargetMode="External"/><Relationship Id="rId291" Type="http://schemas.openxmlformats.org/officeDocument/2006/relationships/hyperlink" Target="mailto:info@champ-licht.com" TargetMode="External"/><Relationship Id="rId305" Type="http://schemas.openxmlformats.org/officeDocument/2006/relationships/hyperlink" Target="mailto:a.potapova@ditra-solutions.com" TargetMode="External"/><Relationship Id="rId347" Type="http://schemas.openxmlformats.org/officeDocument/2006/relationships/hyperlink" Target="mailto:done26@donepower.com" TargetMode="External"/><Relationship Id="rId512" Type="http://schemas.openxmlformats.org/officeDocument/2006/relationships/hyperlink" Target="mailto:info@pointlighting.com" TargetMode="External"/><Relationship Id="rId44" Type="http://schemas.openxmlformats.org/officeDocument/2006/relationships/hyperlink" Target="http://www.ecojas.com/" TargetMode="External"/><Relationship Id="rId86" Type="http://schemas.openxmlformats.org/officeDocument/2006/relationships/hyperlink" Target="http://www.yonglux.com/" TargetMode="External"/><Relationship Id="rId151" Type="http://schemas.openxmlformats.org/officeDocument/2006/relationships/hyperlink" Target="http://www.niviss.com/" TargetMode="External"/><Relationship Id="rId389" Type="http://schemas.openxmlformats.org/officeDocument/2006/relationships/hyperlink" Target="mailto:adayoeb5@adayoled.com" TargetMode="External"/><Relationship Id="rId554" Type="http://schemas.openxmlformats.org/officeDocument/2006/relationships/hyperlink" Target="mailto:selena@greenwaycs.com" TargetMode="External"/><Relationship Id="rId596" Type="http://schemas.openxmlformats.org/officeDocument/2006/relationships/hyperlink" Target="mailto:info@theben.de" TargetMode="External"/><Relationship Id="rId193" Type="http://schemas.openxmlformats.org/officeDocument/2006/relationships/hyperlink" Target="http://www.szenrich.com/" TargetMode="External"/><Relationship Id="rId207" Type="http://schemas.openxmlformats.org/officeDocument/2006/relationships/hyperlink" Target="http://www.smartinn.ae/" TargetMode="External"/><Relationship Id="rId249" Type="http://schemas.openxmlformats.org/officeDocument/2006/relationships/hyperlink" Target="https://www.highclasslights.com/" TargetMode="External"/><Relationship Id="rId414" Type="http://schemas.openxmlformats.org/officeDocument/2006/relationships/hyperlink" Target="mailto:h@goldenbright.com.cn" TargetMode="External"/><Relationship Id="rId456" Type="http://schemas.openxmlformats.org/officeDocument/2006/relationships/hyperlink" Target="mailto:ameer@lumo.ae" TargetMode="External"/><Relationship Id="rId498" Type="http://schemas.openxmlformats.org/officeDocument/2006/relationships/hyperlink" Target="mailto:info@nulumentek.com" TargetMode="External"/><Relationship Id="rId621" Type="http://schemas.openxmlformats.org/officeDocument/2006/relationships/hyperlink" Target="mailto:bestest@sunnybell.com.cn" TargetMode="External"/><Relationship Id="rId663" Type="http://schemas.openxmlformats.org/officeDocument/2006/relationships/hyperlink" Target="mailto:sales1@kedlighting.com" TargetMode="External"/><Relationship Id="rId13" Type="http://schemas.openxmlformats.org/officeDocument/2006/relationships/hyperlink" Target="http://www.detayaydinlatma.com.tr/" TargetMode="External"/><Relationship Id="rId109" Type="http://schemas.openxmlformats.org/officeDocument/2006/relationships/hyperlink" Target="http://www.ksrlighting.com/" TargetMode="External"/><Relationship Id="rId260" Type="http://schemas.openxmlformats.org/officeDocument/2006/relationships/hyperlink" Target="mailto:exhibition@agcled.com" TargetMode="External"/><Relationship Id="rId316" Type="http://schemas.openxmlformats.org/officeDocument/2006/relationships/hyperlink" Target="mailto:k.adam@eletilight.com" TargetMode="External"/><Relationship Id="rId523" Type="http://schemas.openxmlformats.org/officeDocument/2006/relationships/hyperlink" Target="mailto:ek@runn.ae" TargetMode="External"/><Relationship Id="rId55" Type="http://schemas.openxmlformats.org/officeDocument/2006/relationships/hyperlink" Target="http://www.exin.ae/" TargetMode="External"/><Relationship Id="rId97" Type="http://schemas.openxmlformats.org/officeDocument/2006/relationships/hyperlink" Target="https://interratechnology.com/" TargetMode="External"/><Relationship Id="rId120" Type="http://schemas.openxmlformats.org/officeDocument/2006/relationships/hyperlink" Target="https://www.thelia.org.uk/" TargetMode="External"/><Relationship Id="rId358" Type="http://schemas.openxmlformats.org/officeDocument/2006/relationships/hyperlink" Target="mailto:verapeng@ledialighting.com" TargetMode="External"/><Relationship Id="rId565" Type="http://schemas.openxmlformats.org/officeDocument/2006/relationships/hyperlink" Target="mailto:48904806@qq.com" TargetMode="External"/><Relationship Id="rId162" Type="http://schemas.openxmlformats.org/officeDocument/2006/relationships/hyperlink" Target="http://www.palslighting.com/" TargetMode="External"/><Relationship Id="rId218" Type="http://schemas.openxmlformats.org/officeDocument/2006/relationships/hyperlink" Target="http://www.tech-and-soft.kz/" TargetMode="External"/><Relationship Id="rId425" Type="http://schemas.openxmlformats.org/officeDocument/2006/relationships/hyperlink" Target="mailto:13902259615@163.com" TargetMode="External"/><Relationship Id="rId467" Type="http://schemas.openxmlformats.org/officeDocument/2006/relationships/hyperlink" Target="mailto:1447593079@qq.com" TargetMode="External"/><Relationship Id="rId632" Type="http://schemas.openxmlformats.org/officeDocument/2006/relationships/hyperlink" Target="mailto:info@yoshinelighting.com" TargetMode="External"/><Relationship Id="rId271" Type="http://schemas.openxmlformats.org/officeDocument/2006/relationships/hyperlink" Target="mailto:pinar.arslan@detayaydinlatma.tr" TargetMode="External"/><Relationship Id="rId674" Type="http://schemas.openxmlformats.org/officeDocument/2006/relationships/hyperlink" Target="mailto:overseas@chinatender.com" TargetMode="External"/><Relationship Id="rId24" Type="http://schemas.openxmlformats.org/officeDocument/2006/relationships/hyperlink" Target="http://www.boselektro.com/" TargetMode="External"/><Relationship Id="rId66" Type="http://schemas.openxmlformats.org/officeDocument/2006/relationships/hyperlink" Target="http://www.gaplighting.co.uk/" TargetMode="External"/><Relationship Id="rId131" Type="http://schemas.openxmlformats.org/officeDocument/2006/relationships/hyperlink" Target="http://www.luxlift.com/" TargetMode="External"/><Relationship Id="rId327" Type="http://schemas.openxmlformats.org/officeDocument/2006/relationships/hyperlink" Target="mailto:marketing@flashnet.ro" TargetMode="External"/><Relationship Id="rId369" Type="http://schemas.openxmlformats.org/officeDocument/2006/relationships/hyperlink" Target="mailto:info@zjesl.com" TargetMode="External"/><Relationship Id="rId534" Type="http://schemas.openxmlformats.org/officeDocument/2006/relationships/hyperlink" Target="mailto:christos@sensipro.eu" TargetMode="External"/><Relationship Id="rId576" Type="http://schemas.openxmlformats.org/officeDocument/2006/relationships/hyperlink" Target="mailto:sandy@zcleds.com" TargetMode="External"/><Relationship Id="rId173" Type="http://schemas.openxmlformats.org/officeDocument/2006/relationships/hyperlink" Target="http://www.roled.com.tw/" TargetMode="External"/><Relationship Id="rId229" Type="http://schemas.openxmlformats.org/officeDocument/2006/relationships/hyperlink" Target="http://www.shylon.com/" TargetMode="External"/><Relationship Id="rId380" Type="http://schemas.openxmlformats.org/officeDocument/2006/relationships/hyperlink" Target="mailto:690034077@qq.com" TargetMode="External"/><Relationship Id="rId436" Type="http://schemas.openxmlformats.org/officeDocument/2006/relationships/hyperlink" Target="mailto:SALES@LEAPAPPLIANCES.COM" TargetMode="External"/><Relationship Id="rId601" Type="http://schemas.openxmlformats.org/officeDocument/2006/relationships/hyperlink" Target="mailto:sales3@toseolighting.com" TargetMode="External"/><Relationship Id="rId643" Type="http://schemas.openxmlformats.org/officeDocument/2006/relationships/hyperlink" Target="mailto:enzo@yudalux.com" TargetMode="External"/><Relationship Id="rId240" Type="http://schemas.openxmlformats.org/officeDocument/2006/relationships/hyperlink" Target="http://www.watco.com.sa/" TargetMode="External"/><Relationship Id="rId478" Type="http://schemas.openxmlformats.org/officeDocument/2006/relationships/hyperlink" Target="mailto:info@nexol-lighting.com" TargetMode="External"/><Relationship Id="rId685" Type="http://schemas.openxmlformats.org/officeDocument/2006/relationships/hyperlink" Target="mailto:admin@homerlighting.com" TargetMode="External"/><Relationship Id="rId35" Type="http://schemas.openxmlformats.org/officeDocument/2006/relationships/hyperlink" Target="http://www.daboye.co.kr/" TargetMode="External"/><Relationship Id="rId77" Type="http://schemas.openxmlformats.org/officeDocument/2006/relationships/hyperlink" Target="https://huazuntech.en.alibaba.com/" TargetMode="External"/><Relationship Id="rId100" Type="http://schemas.openxmlformats.org/officeDocument/2006/relationships/hyperlink" Target="http://www.yundalighting.com/" TargetMode="External"/><Relationship Id="rId282" Type="http://schemas.openxmlformats.org/officeDocument/2006/relationships/hyperlink" Target="mailto:davide@blumotix.com" TargetMode="External"/><Relationship Id="rId338" Type="http://schemas.openxmlformats.org/officeDocument/2006/relationships/hyperlink" Target="mailto:samantha@xinjiulighting.com" TargetMode="External"/><Relationship Id="rId503" Type="http://schemas.openxmlformats.org/officeDocument/2006/relationships/hyperlink" Target="mailto:operations@optikskarkhana.net" TargetMode="External"/><Relationship Id="rId545" Type="http://schemas.openxmlformats.org/officeDocument/2006/relationships/hyperlink" Target="mailto:simonledlighting@gmail.com" TargetMode="External"/><Relationship Id="rId587" Type="http://schemas.openxmlformats.org/officeDocument/2006/relationships/hyperlink" Target="mailto:dany@spectrumlt.com" TargetMode="External"/><Relationship Id="rId8" Type="http://schemas.openxmlformats.org/officeDocument/2006/relationships/hyperlink" Target="http://www.adwaafactory.com/" TargetMode="External"/><Relationship Id="rId142" Type="http://schemas.openxmlformats.org/officeDocument/2006/relationships/hyperlink" Target="https://netxautomation.com/" TargetMode="External"/><Relationship Id="rId184" Type="http://schemas.openxmlformats.org/officeDocument/2006/relationships/hyperlink" Target="http://www.senbelighting.com/" TargetMode="External"/><Relationship Id="rId391" Type="http://schemas.openxmlformats.org/officeDocument/2006/relationships/hyperlink" Target="mailto:asmith@ibl.co.uk" TargetMode="External"/><Relationship Id="rId405" Type="http://schemas.openxmlformats.org/officeDocument/2006/relationships/hyperlink" Target="mailto:info@bailiant.com" TargetMode="External"/><Relationship Id="rId447" Type="http://schemas.openxmlformats.org/officeDocument/2006/relationships/hyperlink" Target="mailto:enquiries@thelia.org.uk" TargetMode="External"/><Relationship Id="rId612" Type="http://schemas.openxmlformats.org/officeDocument/2006/relationships/hyperlink" Target="mailto:jacob@venezina.com" TargetMode="External"/><Relationship Id="rId251" Type="http://schemas.openxmlformats.org/officeDocument/2006/relationships/hyperlink" Target="http://www.artdna-global.com/" TargetMode="External"/><Relationship Id="rId489" Type="http://schemas.openxmlformats.org/officeDocument/2006/relationships/hyperlink" Target="mailto:susan@ytlights.cn" TargetMode="External"/><Relationship Id="rId654" Type="http://schemas.openxmlformats.org/officeDocument/2006/relationships/hyperlink" Target="mailto:penny@delight-lighting.com" TargetMode="External"/><Relationship Id="rId696" Type="http://schemas.openxmlformats.org/officeDocument/2006/relationships/hyperlink" Target="mailto:sun.tech@msa.hinet.net" TargetMode="External"/><Relationship Id="rId46" Type="http://schemas.openxmlformats.org/officeDocument/2006/relationships/hyperlink" Target="http://www.electrio.com.tr/" TargetMode="External"/><Relationship Id="rId293" Type="http://schemas.openxmlformats.org/officeDocument/2006/relationships/hyperlink" Target="mailto:511629082@qq.com" TargetMode="External"/><Relationship Id="rId307" Type="http://schemas.openxmlformats.org/officeDocument/2006/relationships/hyperlink" Target="mailto:info@hairunlighting.com" TargetMode="External"/><Relationship Id="rId349" Type="http://schemas.openxmlformats.org/officeDocument/2006/relationships/hyperlink" Target="mailto:499741412@qq.com" TargetMode="External"/><Relationship Id="rId514" Type="http://schemas.openxmlformats.org/officeDocument/2006/relationships/hyperlink" Target="mailto:sales@procom-me.com" TargetMode="External"/><Relationship Id="rId556" Type="http://schemas.openxmlformats.org/officeDocument/2006/relationships/hyperlink" Target="mailto:280434865@qq.com" TargetMode="External"/><Relationship Id="rId88" Type="http://schemas.openxmlformats.org/officeDocument/2006/relationships/hyperlink" Target="http://www.ibl.co.uk/" TargetMode="External"/><Relationship Id="rId111" Type="http://schemas.openxmlformats.org/officeDocument/2006/relationships/hyperlink" Target="http://www.lanabanelydesign.com/" TargetMode="External"/><Relationship Id="rId153" Type="http://schemas.openxmlformats.org/officeDocument/2006/relationships/hyperlink" Target="http://www.northcliffe.org/" TargetMode="External"/><Relationship Id="rId195" Type="http://schemas.openxmlformats.org/officeDocument/2006/relationships/hyperlink" Target="http://www.greenwaycs.com/" TargetMode="External"/><Relationship Id="rId209" Type="http://schemas.openxmlformats.org/officeDocument/2006/relationships/hyperlink" Target="http://www.spectrumlt.com/" TargetMode="External"/><Relationship Id="rId360" Type="http://schemas.openxmlformats.org/officeDocument/2006/relationships/hyperlink" Target="mailto:export@songsuchina.com" TargetMode="External"/><Relationship Id="rId416" Type="http://schemas.openxmlformats.org/officeDocument/2006/relationships/hyperlink" Target="mailto:2969805924@qq.com" TargetMode="External"/><Relationship Id="rId598" Type="http://schemas.openxmlformats.org/officeDocument/2006/relationships/hyperlink" Target="mailto:info@tech-and-sfot.kz" TargetMode="External"/><Relationship Id="rId220" Type="http://schemas.openxmlformats.org/officeDocument/2006/relationships/hyperlink" Target="http://www.tpk-led.com/" TargetMode="External"/><Relationship Id="rId458" Type="http://schemas.openxmlformats.org/officeDocument/2006/relationships/hyperlink" Target="mailto:karthikeyan.s@sbhlighting.com" TargetMode="External"/><Relationship Id="rId623" Type="http://schemas.openxmlformats.org/officeDocument/2006/relationships/hyperlink" Target="mailto:sales2@wzguipai.com" TargetMode="External"/><Relationship Id="rId665" Type="http://schemas.openxmlformats.org/officeDocument/2006/relationships/hyperlink" Target="mailto:18933367704@163.com" TargetMode="External"/><Relationship Id="rId15" Type="http://schemas.openxmlformats.org/officeDocument/2006/relationships/hyperlink" Target="http://www.atea.fr/" TargetMode="External"/><Relationship Id="rId57" Type="http://schemas.openxmlformats.org/officeDocument/2006/relationships/hyperlink" Target="http://www.filixlighting.com/" TargetMode="External"/><Relationship Id="rId262" Type="http://schemas.openxmlformats.org/officeDocument/2006/relationships/hyperlink" Target="mailto:donatas@aktoled.com" TargetMode="External"/><Relationship Id="rId318" Type="http://schemas.openxmlformats.org/officeDocument/2006/relationships/hyperlink" Target="mailto:pooja@elkoep.ae" TargetMode="External"/><Relationship Id="rId525" Type="http://schemas.openxmlformats.org/officeDocument/2006/relationships/hyperlink" Target="mailto:info@keylightspain.eu" TargetMode="External"/><Relationship Id="rId567" Type="http://schemas.openxmlformats.org/officeDocument/2006/relationships/hyperlink" Target="mailto:gordon@recolux.com" TargetMode="External"/><Relationship Id="rId99" Type="http://schemas.openxmlformats.org/officeDocument/2006/relationships/hyperlink" Target="http://jagoteq.com/" TargetMode="External"/><Relationship Id="rId122" Type="http://schemas.openxmlformats.org/officeDocument/2006/relationships/hyperlink" Target="https://absolut-skandic.ru/" TargetMode="External"/><Relationship Id="rId164" Type="http://schemas.openxmlformats.org/officeDocument/2006/relationships/hyperlink" Target="http://www.powergear.eu/" TargetMode="External"/><Relationship Id="rId371" Type="http://schemas.openxmlformats.org/officeDocument/2006/relationships/hyperlink" Target="mailto:hnkm@hnkmlighting.com" TargetMode="External"/><Relationship Id="rId427" Type="http://schemas.openxmlformats.org/officeDocument/2006/relationships/hyperlink" Target="mailto:info@klite.in" TargetMode="External"/><Relationship Id="rId469" Type="http://schemas.openxmlformats.org/officeDocument/2006/relationships/hyperlink" Target="mailto:welcome@monarca.international" TargetMode="External"/><Relationship Id="rId634" Type="http://schemas.openxmlformats.org/officeDocument/2006/relationships/hyperlink" Target="mailto:luoqiong@yurein.cn" TargetMode="External"/><Relationship Id="rId676" Type="http://schemas.openxmlformats.org/officeDocument/2006/relationships/hyperlink" Target="mailto:info@rbyhme.com" TargetMode="External"/><Relationship Id="rId26" Type="http://schemas.openxmlformats.org/officeDocument/2006/relationships/hyperlink" Target="http://www.starwire-led.com/" TargetMode="External"/><Relationship Id="rId231" Type="http://schemas.openxmlformats.org/officeDocument/2006/relationships/hyperlink" Target="http://www.venezina.com/" TargetMode="External"/><Relationship Id="rId273" Type="http://schemas.openxmlformats.org/officeDocument/2006/relationships/hyperlink" Target="mailto:admin@ashb.com" TargetMode="External"/><Relationship Id="rId329" Type="http://schemas.openxmlformats.org/officeDocument/2006/relationships/hyperlink" Target="mailto:jim@kcdlight.com" TargetMode="External"/><Relationship Id="rId480" Type="http://schemas.openxmlformats.org/officeDocument/2006/relationships/hyperlink" Target="mailto:jimmy@ariel-ledlight.com" TargetMode="External"/><Relationship Id="rId536" Type="http://schemas.openxmlformats.org/officeDocument/2006/relationships/hyperlink" Target="mailto:sales@roleds.com" TargetMode="External"/><Relationship Id="rId68" Type="http://schemas.openxmlformats.org/officeDocument/2006/relationships/hyperlink" Target="http://www.vmax.net.cn/" TargetMode="External"/><Relationship Id="rId133" Type="http://schemas.openxmlformats.org/officeDocument/2006/relationships/hyperlink" Target="http://www.meibangdq.com/" TargetMode="External"/><Relationship Id="rId175" Type="http://schemas.openxmlformats.org/officeDocument/2006/relationships/hyperlink" Target="http://runn.ae/" TargetMode="External"/><Relationship Id="rId340" Type="http://schemas.openxmlformats.org/officeDocument/2006/relationships/hyperlink" Target="mailto:stuart.tribe@foxtamcontrols.co.uk" TargetMode="External"/><Relationship Id="rId578" Type="http://schemas.openxmlformats.org/officeDocument/2006/relationships/hyperlink" Target="mailto:vivian@shinesky.com" TargetMode="External"/><Relationship Id="rId200" Type="http://schemas.openxmlformats.org/officeDocument/2006/relationships/hyperlink" Target="http://www.ogemray.com/" TargetMode="External"/><Relationship Id="rId382" Type="http://schemas.openxmlformats.org/officeDocument/2006/relationships/hyperlink" Target="mailto:dellon@hlinear.cn" TargetMode="External"/><Relationship Id="rId438" Type="http://schemas.openxmlformats.org/officeDocument/2006/relationships/hyperlink" Target="mailto:info@ledcorner.co.uk" TargetMode="External"/><Relationship Id="rId603" Type="http://schemas.openxmlformats.org/officeDocument/2006/relationships/hyperlink" Target="mailto:michael@trieco-led.com" TargetMode="External"/><Relationship Id="rId645" Type="http://schemas.openxmlformats.org/officeDocument/2006/relationships/hyperlink" Target="mailto:xieshiled@xszmled.com" TargetMode="External"/><Relationship Id="rId687" Type="http://schemas.openxmlformats.org/officeDocument/2006/relationships/hyperlink" Target="mailto:info@mosopower.com" TargetMode="External"/><Relationship Id="rId242" Type="http://schemas.openxmlformats.org/officeDocument/2006/relationships/hyperlink" Target="http://www.aydinlatmateknik.com/" TargetMode="External"/><Relationship Id="rId284" Type="http://schemas.openxmlformats.org/officeDocument/2006/relationships/hyperlink" Target="mailto:mbos@boselektro.com" TargetMode="External"/><Relationship Id="rId491" Type="http://schemas.openxmlformats.org/officeDocument/2006/relationships/hyperlink" Target="mailto:admin@zmelectrics.com" TargetMode="External"/><Relationship Id="rId505" Type="http://schemas.openxmlformats.org/officeDocument/2006/relationships/hyperlink" Target="mailto:steve@orientlighting.com" TargetMode="External"/><Relationship Id="rId37" Type="http://schemas.openxmlformats.org/officeDocument/2006/relationships/hyperlink" Target="http://www.suplux.com/" TargetMode="External"/><Relationship Id="rId79" Type="http://schemas.openxmlformats.org/officeDocument/2006/relationships/hyperlink" Target="http://www.woojong.com.cn/" TargetMode="External"/><Relationship Id="rId102" Type="http://schemas.openxmlformats.org/officeDocument/2006/relationships/hyperlink" Target="http://www.yaships.com/" TargetMode="External"/><Relationship Id="rId144" Type="http://schemas.openxmlformats.org/officeDocument/2006/relationships/hyperlink" Target="http://www.collsolar.com/" TargetMode="External"/><Relationship Id="rId547" Type="http://schemas.openxmlformats.org/officeDocument/2006/relationships/hyperlink" Target="mailto:sales07@coxotech.com" TargetMode="External"/><Relationship Id="rId589" Type="http://schemas.openxmlformats.org/officeDocument/2006/relationships/hyperlink" Target="mailto:jwan@surmountor.com" TargetMode="External"/><Relationship Id="rId90" Type="http://schemas.openxmlformats.org/officeDocument/2006/relationships/hyperlink" Target="http://www.ies.org/" TargetMode="External"/><Relationship Id="rId186" Type="http://schemas.openxmlformats.org/officeDocument/2006/relationships/hyperlink" Target="http://www.rimcled.de/" TargetMode="External"/><Relationship Id="rId351" Type="http://schemas.openxmlformats.org/officeDocument/2006/relationships/hyperlink" Target="mailto:2907901977@qq.com" TargetMode="External"/><Relationship Id="rId393" Type="http://schemas.openxmlformats.org/officeDocument/2006/relationships/hyperlink" Target="mailto:info@ies.org" TargetMode="External"/><Relationship Id="rId407" Type="http://schemas.openxmlformats.org/officeDocument/2006/relationships/hyperlink" Target="mailto:1067073750@qq.com" TargetMode="External"/><Relationship Id="rId449" Type="http://schemas.openxmlformats.org/officeDocument/2006/relationships/hyperlink" Target="mailto:verakso@absolut-n.com" TargetMode="External"/><Relationship Id="rId614" Type="http://schemas.openxmlformats.org/officeDocument/2006/relationships/hyperlink" Target="mailto:2850573197@qq.com" TargetMode="External"/><Relationship Id="rId656" Type="http://schemas.openxmlformats.org/officeDocument/2006/relationships/hyperlink" Target="mailto:admin@2011led.com" TargetMode="External"/><Relationship Id="rId211" Type="http://schemas.openxmlformats.org/officeDocument/2006/relationships/hyperlink" Target="http://www.surmountor.com/" TargetMode="External"/><Relationship Id="rId253" Type="http://schemas.openxmlformats.org/officeDocument/2006/relationships/hyperlink" Target="http://szlighting.cn/" TargetMode="External"/><Relationship Id="rId295" Type="http://schemas.openxmlformats.org/officeDocument/2006/relationships/hyperlink" Target="mailto:annawong_r@163.com" TargetMode="External"/><Relationship Id="rId309" Type="http://schemas.openxmlformats.org/officeDocument/2006/relationships/hyperlink" Target="mailto:sales@lsmake.com" TargetMode="External"/><Relationship Id="rId460" Type="http://schemas.openxmlformats.org/officeDocument/2006/relationships/hyperlink" Target="mailto:1037354325@qq.com" TargetMode="External"/><Relationship Id="rId516" Type="http://schemas.openxmlformats.org/officeDocument/2006/relationships/hyperlink" Target="mailto:sales@qsgledprofile.com" TargetMode="External"/><Relationship Id="rId698" Type="http://schemas.openxmlformats.org/officeDocument/2006/relationships/hyperlink" Target="mailto:vamco@tritech-hk.com" TargetMode="External"/><Relationship Id="rId48" Type="http://schemas.openxmlformats.org/officeDocument/2006/relationships/hyperlink" Target="http://www.eletilight.com/" TargetMode="External"/><Relationship Id="rId113" Type="http://schemas.openxmlformats.org/officeDocument/2006/relationships/hyperlink" Target="http://www.ledcorner.co.uk/" TargetMode="External"/><Relationship Id="rId320" Type="http://schemas.openxmlformats.org/officeDocument/2006/relationships/hyperlink" Target="mailto:sales01@encore-tech.com" TargetMode="External"/><Relationship Id="rId558" Type="http://schemas.openxmlformats.org/officeDocument/2006/relationships/hyperlink" Target="mailto:sudy@easinghome.com" TargetMode="External"/><Relationship Id="rId155" Type="http://schemas.openxmlformats.org/officeDocument/2006/relationships/hyperlink" Target="http://www.nulumentek.com/" TargetMode="External"/><Relationship Id="rId197" Type="http://schemas.openxmlformats.org/officeDocument/2006/relationships/hyperlink" Target="http://www.jarstar-tech.com/" TargetMode="External"/><Relationship Id="rId362" Type="http://schemas.openxmlformats.org/officeDocument/2006/relationships/hyperlink" Target="mailto:aven.hong@seawin-knx.com" TargetMode="External"/><Relationship Id="rId418" Type="http://schemas.openxmlformats.org/officeDocument/2006/relationships/hyperlink" Target="mailto:export1@yaships.com" TargetMode="External"/><Relationship Id="rId625" Type="http://schemas.openxmlformats.org/officeDocument/2006/relationships/hyperlink" Target="mailto:carol@uyelectric.com" TargetMode="External"/><Relationship Id="rId222" Type="http://schemas.openxmlformats.org/officeDocument/2006/relationships/hyperlink" Target="http://www.tridonic.com/" TargetMode="External"/><Relationship Id="rId264" Type="http://schemas.openxmlformats.org/officeDocument/2006/relationships/hyperlink" Target="mailto:adwaa@adwaafactory.com" TargetMode="External"/><Relationship Id="rId471" Type="http://schemas.openxmlformats.org/officeDocument/2006/relationships/hyperlink" Target="mailto:info@avolux.com" TargetMode="External"/><Relationship Id="rId667" Type="http://schemas.openxmlformats.org/officeDocument/2006/relationships/hyperlink" Target="mailto:sales04@pcledlighting.com" TargetMode="External"/><Relationship Id="rId17" Type="http://schemas.openxmlformats.org/officeDocument/2006/relationships/hyperlink" Target="http://www.baiweilighting.com/" TargetMode="External"/><Relationship Id="rId59" Type="http://schemas.openxmlformats.org/officeDocument/2006/relationships/hyperlink" Target="http://www.dcfloorbox.com/" TargetMode="External"/><Relationship Id="rId124" Type="http://schemas.openxmlformats.org/officeDocument/2006/relationships/hyperlink" Target="https://avantgarde-mena.com/en/" TargetMode="External"/><Relationship Id="rId527" Type="http://schemas.openxmlformats.org/officeDocument/2006/relationships/hyperlink" Target="mailto:alisefer@sarnikon.com" TargetMode="External"/><Relationship Id="rId569" Type="http://schemas.openxmlformats.org/officeDocument/2006/relationships/hyperlink" Target="mailto:micheal@sai-lighting.com" TargetMode="External"/><Relationship Id="rId70" Type="http://schemas.openxmlformats.org/officeDocument/2006/relationships/hyperlink" Target="http://www.gdkmxg.com/" TargetMode="External"/><Relationship Id="rId166" Type="http://schemas.openxmlformats.org/officeDocument/2006/relationships/hyperlink" Target="http://www.pointlighting.com/" TargetMode="External"/><Relationship Id="rId331" Type="http://schemas.openxmlformats.org/officeDocument/2006/relationships/hyperlink" Target="mailto:jiaping.xian@litekcn.com" TargetMode="External"/><Relationship Id="rId373" Type="http://schemas.openxmlformats.org/officeDocument/2006/relationships/hyperlink" Target="mailto:linyan.zhong@broadlink.com.cn" TargetMode="External"/><Relationship Id="rId429" Type="http://schemas.openxmlformats.org/officeDocument/2006/relationships/hyperlink" Target="mailto:export@kosnic.com" TargetMode="External"/><Relationship Id="rId580" Type="http://schemas.openxmlformats.org/officeDocument/2006/relationships/hyperlink" Target="mailto:alan@stledlights.com" TargetMode="External"/><Relationship Id="rId636" Type="http://schemas.openxmlformats.org/officeDocument/2006/relationships/hyperlink" Target="mailto:av@holectron.com" TargetMode="External"/><Relationship Id="rId1" Type="http://schemas.openxmlformats.org/officeDocument/2006/relationships/hyperlink" Target="http://www.2n.cz/" TargetMode="External"/><Relationship Id="rId233" Type="http://schemas.openxmlformats.org/officeDocument/2006/relationships/hyperlink" Target="http://www.vesra.com/" TargetMode="External"/><Relationship Id="rId440" Type="http://schemas.openxmlformats.org/officeDocument/2006/relationships/hyperlink" Target="mailto:jerin.joseph@led-linear.com" TargetMode="External"/><Relationship Id="rId678" Type="http://schemas.openxmlformats.org/officeDocument/2006/relationships/hyperlink" Target="mailto:2732003472@qq.com" TargetMode="External"/><Relationship Id="rId28" Type="http://schemas.openxmlformats.org/officeDocument/2006/relationships/hyperlink" Target="https://www.centersvet.com/" TargetMode="External"/><Relationship Id="rId275" Type="http://schemas.openxmlformats.org/officeDocument/2006/relationships/hyperlink" Target="mailto:alfredlau@awmcl.com.hk" TargetMode="External"/><Relationship Id="rId300" Type="http://schemas.openxmlformats.org/officeDocument/2006/relationships/hyperlink" Target="mailto:sales@diluxlighting.com" TargetMode="External"/><Relationship Id="rId482" Type="http://schemas.openxmlformats.org/officeDocument/2006/relationships/hyperlink" Target="mailto:sales1@forlandlighting.com" TargetMode="External"/><Relationship Id="rId538" Type="http://schemas.openxmlformats.org/officeDocument/2006/relationships/hyperlink" Target="mailto:judy.zheng@candor-tech.com" TargetMode="External"/><Relationship Id="rId81" Type="http://schemas.openxmlformats.org/officeDocument/2006/relationships/hyperlink" Target="http://www.hepgmbh.de/" TargetMode="External"/><Relationship Id="rId135" Type="http://schemas.openxmlformats.org/officeDocument/2006/relationships/hyperlink" Target="http://www.metsanlighting.com/" TargetMode="External"/><Relationship Id="rId177" Type="http://schemas.openxmlformats.org/officeDocument/2006/relationships/hyperlink" Target="http://www.gaimex-dz.com/" TargetMode="External"/><Relationship Id="rId342" Type="http://schemas.openxmlformats.org/officeDocument/2006/relationships/hyperlink" Target="mailto:accounts@gaplighting.co.uk" TargetMode="External"/><Relationship Id="rId384" Type="http://schemas.openxmlformats.org/officeDocument/2006/relationships/hyperlink" Target="mailto:2479809232@qq.com" TargetMode="External"/><Relationship Id="rId591" Type="http://schemas.openxmlformats.org/officeDocument/2006/relationships/hyperlink" Target="mailto:somi@sinosy.com" TargetMode="External"/><Relationship Id="rId605" Type="http://schemas.openxmlformats.org/officeDocument/2006/relationships/hyperlink" Target="mailto:info@fibreopticlighting.com" TargetMode="External"/><Relationship Id="rId202" Type="http://schemas.openxmlformats.org/officeDocument/2006/relationships/hyperlink" Target="http://www.recolux.com/" TargetMode="External"/><Relationship Id="rId244" Type="http://schemas.openxmlformats.org/officeDocument/2006/relationships/hyperlink" Target="http://www.z10safety.com/" TargetMode="External"/><Relationship Id="rId647" Type="http://schemas.openxmlformats.org/officeDocument/2006/relationships/hyperlink" Target="mailto:stephanie@highclasslights.com" TargetMode="External"/><Relationship Id="rId689" Type="http://schemas.openxmlformats.org/officeDocument/2006/relationships/hyperlink" Target="http://www.lumiland.cn/" TargetMode="External"/><Relationship Id="rId39" Type="http://schemas.openxmlformats.org/officeDocument/2006/relationships/hyperlink" Target="http://www.cmyk.ae/" TargetMode="External"/><Relationship Id="rId286" Type="http://schemas.openxmlformats.org/officeDocument/2006/relationships/hyperlink" Target="mailto:bsblighting@qq.com" TargetMode="External"/><Relationship Id="rId451" Type="http://schemas.openxmlformats.org/officeDocument/2006/relationships/hyperlink" Target="mailto:grigoryan@kb-avantgarde.kz" TargetMode="External"/><Relationship Id="rId493" Type="http://schemas.openxmlformats.org/officeDocument/2006/relationships/hyperlink" Target="mailto:z.kruczko@niviss.com" TargetMode="External"/><Relationship Id="rId507" Type="http://schemas.openxmlformats.org/officeDocument/2006/relationships/hyperlink" Target="mailto:merry@peklighting.com" TargetMode="External"/><Relationship Id="rId549" Type="http://schemas.openxmlformats.org/officeDocument/2006/relationships/hyperlink" Target="mailto:corina.h@fahold.com" TargetMode="External"/><Relationship Id="rId50" Type="http://schemas.openxmlformats.org/officeDocument/2006/relationships/hyperlink" Target="http://www.inels.ae/" TargetMode="External"/><Relationship Id="rId104" Type="http://schemas.openxmlformats.org/officeDocument/2006/relationships/hyperlink" Target="http://www.kinglight-led.com/" TargetMode="External"/><Relationship Id="rId146" Type="http://schemas.openxmlformats.org/officeDocument/2006/relationships/hyperlink" Target="http://www.nicolaudiegroup.com/" TargetMode="External"/><Relationship Id="rId188" Type="http://schemas.openxmlformats.org/officeDocument/2006/relationships/hyperlink" Target="http://www.ilc.world/" TargetMode="External"/><Relationship Id="rId311" Type="http://schemas.openxmlformats.org/officeDocument/2006/relationships/hyperlink" Target="mailto:sales@eaglerise.com" TargetMode="External"/><Relationship Id="rId353" Type="http://schemas.openxmlformats.org/officeDocument/2006/relationships/hyperlink" Target="mailto:led@tuolongled.com" TargetMode="External"/><Relationship Id="rId395" Type="http://schemas.openxmlformats.org/officeDocument/2006/relationships/hyperlink" Target="mailto:ilmas@iol.it" TargetMode="External"/><Relationship Id="rId409" Type="http://schemas.openxmlformats.org/officeDocument/2006/relationships/hyperlink" Target="mailto:317218084@qq.com" TargetMode="External"/><Relationship Id="rId560" Type="http://schemas.openxmlformats.org/officeDocument/2006/relationships/hyperlink" Target="mailto:lassie@szdoinglaser.com" TargetMode="External"/><Relationship Id="rId92" Type="http://schemas.openxmlformats.org/officeDocument/2006/relationships/hyperlink" Target="http://www.ilmas.com/" TargetMode="External"/><Relationship Id="rId213" Type="http://schemas.openxmlformats.org/officeDocument/2006/relationships/hyperlink" Target="http://www.sinosy.com/" TargetMode="External"/><Relationship Id="rId420" Type="http://schemas.openxmlformats.org/officeDocument/2006/relationships/hyperlink" Target="mailto:info@chinasunmaster.com" TargetMode="External"/><Relationship Id="rId616" Type="http://schemas.openxmlformats.org/officeDocument/2006/relationships/hyperlink" Target="mailto:vimar@vimar.com" TargetMode="External"/><Relationship Id="rId658" Type="http://schemas.openxmlformats.org/officeDocument/2006/relationships/hyperlink" Target="mailto:ciara@gincylighting.com" TargetMode="External"/><Relationship Id="rId255" Type="http://schemas.openxmlformats.org/officeDocument/2006/relationships/hyperlink" Target="http://www.rbyhme.com/" TargetMode="External"/><Relationship Id="rId297" Type="http://schemas.openxmlformats.org/officeDocument/2006/relationships/hyperlink" Target="mailto:329108764@qq.com" TargetMode="External"/><Relationship Id="rId462" Type="http://schemas.openxmlformats.org/officeDocument/2006/relationships/hyperlink" Target="mailto:zain.merchant@messung.com" TargetMode="External"/><Relationship Id="rId518" Type="http://schemas.openxmlformats.org/officeDocument/2006/relationships/hyperlink" Target="mailto:dingxj@red100.com.cn" TargetMode="External"/><Relationship Id="rId115" Type="http://schemas.openxmlformats.org/officeDocument/2006/relationships/hyperlink" Target="http://www.leds-c4.com/" TargetMode="External"/><Relationship Id="rId157" Type="http://schemas.openxmlformats.org/officeDocument/2006/relationships/hyperlink" Target="https://oneeightyone.com/" TargetMode="External"/><Relationship Id="rId322" Type="http://schemas.openxmlformats.org/officeDocument/2006/relationships/hyperlink" Target="mailto:everbrightlight@foxmail.com" TargetMode="External"/><Relationship Id="rId364" Type="http://schemas.openxmlformats.org/officeDocument/2006/relationships/hyperlink" Target="mailto:johnsonyao@sunjack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EC3F-EF82-4FA2-8C8E-9C4EF598C750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2366</v>
      </c>
      <c r="B3" t="s">
        <v>2368</v>
      </c>
    </row>
    <row r="4" spans="1:2" x14ac:dyDescent="0.25">
      <c r="A4" s="16" t="s">
        <v>87</v>
      </c>
      <c r="B4" s="17">
        <v>6</v>
      </c>
    </row>
    <row r="5" spans="1:2" x14ac:dyDescent="0.25">
      <c r="A5" s="16" t="s">
        <v>42</v>
      </c>
      <c r="B5" s="17">
        <v>3</v>
      </c>
    </row>
    <row r="6" spans="1:2" x14ac:dyDescent="0.25">
      <c r="A6" s="16" t="s">
        <v>48</v>
      </c>
      <c r="B6" s="17">
        <v>17</v>
      </c>
    </row>
    <row r="7" spans="1:2" x14ac:dyDescent="0.25">
      <c r="A7" s="16" t="s">
        <v>37</v>
      </c>
      <c r="B7" s="17">
        <v>9</v>
      </c>
    </row>
    <row r="8" spans="1:2" x14ac:dyDescent="0.25">
      <c r="A8" s="16" t="s">
        <v>88</v>
      </c>
      <c r="B8" s="17">
        <v>17</v>
      </c>
    </row>
    <row r="9" spans="1:2" x14ac:dyDescent="0.25">
      <c r="A9" s="16" t="s">
        <v>36</v>
      </c>
      <c r="B9" s="17">
        <v>317</v>
      </c>
    </row>
    <row r="10" spans="1:2" x14ac:dyDescent="0.25">
      <c r="A10" s="16" t="s">
        <v>115</v>
      </c>
      <c r="B10" s="17">
        <v>3</v>
      </c>
    </row>
    <row r="11" spans="1:2" x14ac:dyDescent="0.25">
      <c r="A11" s="16" t="s">
        <v>38</v>
      </c>
      <c r="B11" s="17">
        <v>6</v>
      </c>
    </row>
    <row r="12" spans="1:2" x14ac:dyDescent="0.25">
      <c r="A12" s="16" t="s">
        <v>24</v>
      </c>
      <c r="B12" s="17">
        <v>45</v>
      </c>
    </row>
    <row r="13" spans="1:2" x14ac:dyDescent="0.25">
      <c r="A13" s="16" t="s">
        <v>31</v>
      </c>
      <c r="B13" s="17">
        <v>13</v>
      </c>
    </row>
    <row r="14" spans="1:2" x14ac:dyDescent="0.25">
      <c r="A14" s="16" t="s">
        <v>26</v>
      </c>
      <c r="B14" s="17">
        <v>7</v>
      </c>
    </row>
    <row r="15" spans="1:2" x14ac:dyDescent="0.25">
      <c r="A15" s="16" t="s">
        <v>2367</v>
      </c>
      <c r="B15" s="17">
        <v>443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444"/>
  <sheetViews>
    <sheetView tabSelected="1" topLeftCell="E407" zoomScaleNormal="100" workbookViewId="0">
      <selection activeCell="Q2" sqref="Q2:Q444"/>
    </sheetView>
  </sheetViews>
  <sheetFormatPr defaultRowHeight="15" x14ac:dyDescent="0.25"/>
  <cols>
    <col min="1" max="1" width="15.140625" style="10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bestFit="1" customWidth="1"/>
    <col min="7" max="7" width="5.28515625" style="2" customWidth="1"/>
    <col min="8" max="8" width="16.42578125" style="2" bestFit="1" customWidth="1"/>
    <col min="9" max="12" width="8.42578125" style="11" bestFit="1" customWidth="1"/>
    <col min="13" max="13" width="37" style="2" customWidth="1"/>
    <col min="14" max="14" width="20.5703125" style="2" bestFit="1" customWidth="1"/>
    <col min="15" max="15" width="11.42578125" style="2" customWidth="1"/>
    <col min="16" max="16" width="22.42578125" style="2" bestFit="1" customWidth="1"/>
    <col min="17" max="17" width="38.85546875" style="2" bestFit="1" customWidth="1"/>
    <col min="18" max="18" width="12.28515625" style="12" bestFit="1" customWidth="1"/>
    <col min="19" max="19" width="11.42578125" style="12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213550509109</v>
      </c>
      <c r="B2" s="3" t="s">
        <v>122</v>
      </c>
      <c r="C2" s="3" t="s">
        <v>30</v>
      </c>
      <c r="D2" s="3" t="s">
        <v>408</v>
      </c>
      <c r="E2" s="9" t="s">
        <v>1238</v>
      </c>
      <c r="F2" s="3" t="s">
        <v>838</v>
      </c>
      <c r="G2" s="13"/>
      <c r="H2" s="13"/>
      <c r="I2" s="8"/>
      <c r="J2" s="8"/>
      <c r="K2" s="8"/>
      <c r="L2" s="8"/>
      <c r="M2" s="3" t="s">
        <v>2154</v>
      </c>
      <c r="N2" s="3" t="s">
        <v>2155</v>
      </c>
      <c r="O2" s="3" t="s">
        <v>36</v>
      </c>
      <c r="P2" s="3" t="s">
        <v>2156</v>
      </c>
      <c r="Q2" s="9" t="s">
        <v>1642</v>
      </c>
      <c r="R2" s="4">
        <v>46034</v>
      </c>
      <c r="S2" s="4">
        <v>46036</v>
      </c>
      <c r="T2" s="3"/>
      <c r="U2" s="13"/>
      <c r="V2" s="13"/>
      <c r="W2" s="13"/>
    </row>
    <row r="3" spans="1:23" ht="15" customHeight="1" x14ac:dyDescent="0.25">
      <c r="A3" s="8">
        <v>431997404699</v>
      </c>
      <c r="B3" s="3" t="s">
        <v>122</v>
      </c>
      <c r="C3" s="3" t="s">
        <v>30</v>
      </c>
      <c r="D3" s="3" t="s">
        <v>334</v>
      </c>
      <c r="E3" s="9" t="s">
        <v>1171</v>
      </c>
      <c r="F3" s="3" t="s">
        <v>733</v>
      </c>
      <c r="G3" s="13"/>
      <c r="H3" s="13"/>
      <c r="I3" s="8"/>
      <c r="J3" s="8"/>
      <c r="K3" s="8"/>
      <c r="L3" s="8"/>
      <c r="M3" s="3" t="s">
        <v>2068</v>
      </c>
      <c r="N3" s="3" t="s">
        <v>114</v>
      </c>
      <c r="O3" s="3" t="s">
        <v>87</v>
      </c>
      <c r="P3" s="3" t="s">
        <v>47</v>
      </c>
      <c r="Q3" s="9" t="s">
        <v>1536</v>
      </c>
      <c r="R3" s="4">
        <v>46034</v>
      </c>
      <c r="S3" s="4">
        <v>46036</v>
      </c>
      <c r="T3" s="3"/>
      <c r="U3" s="13"/>
      <c r="V3" s="13"/>
      <c r="W3" s="14"/>
    </row>
    <row r="4" spans="1:23" ht="15" customHeight="1" x14ac:dyDescent="0.25">
      <c r="A4" s="8">
        <v>437242252900</v>
      </c>
      <c r="B4" s="3" t="s">
        <v>122</v>
      </c>
      <c r="C4" s="3" t="s">
        <v>30</v>
      </c>
      <c r="D4" s="3" t="s">
        <v>351</v>
      </c>
      <c r="E4" s="9" t="s">
        <v>1187</v>
      </c>
      <c r="F4" s="3" t="s">
        <v>589</v>
      </c>
      <c r="G4" s="13"/>
      <c r="H4" s="13" t="s">
        <v>2351</v>
      </c>
      <c r="I4" s="8"/>
      <c r="J4" s="8"/>
      <c r="K4" s="8"/>
      <c r="L4" s="8"/>
      <c r="M4" s="3" t="s">
        <v>2088</v>
      </c>
      <c r="N4" s="3" t="s">
        <v>2089</v>
      </c>
      <c r="O4" s="3" t="s">
        <v>87</v>
      </c>
      <c r="P4" s="3" t="s">
        <v>47</v>
      </c>
      <c r="Q4" s="9" t="s">
        <v>1587</v>
      </c>
      <c r="R4" s="4">
        <v>46034</v>
      </c>
      <c r="S4" s="4">
        <v>46036</v>
      </c>
      <c r="T4" s="3"/>
      <c r="U4" s="13"/>
      <c r="V4" s="13"/>
      <c r="W4" s="14"/>
    </row>
    <row r="5" spans="1:23" ht="15" customHeight="1" x14ac:dyDescent="0.25">
      <c r="A5" s="8">
        <v>16135186735</v>
      </c>
      <c r="B5" s="3" t="s">
        <v>122</v>
      </c>
      <c r="C5" s="3" t="s">
        <v>30</v>
      </c>
      <c r="D5" s="3" t="s">
        <v>140</v>
      </c>
      <c r="E5" s="9" t="s">
        <v>1005</v>
      </c>
      <c r="F5" s="3" t="s">
        <v>43</v>
      </c>
      <c r="G5" s="13"/>
      <c r="H5" s="13"/>
      <c r="I5" s="8"/>
      <c r="J5" s="8"/>
      <c r="K5" s="8"/>
      <c r="L5" s="8"/>
      <c r="M5" s="3" t="s">
        <v>1817</v>
      </c>
      <c r="N5" s="3" t="s">
        <v>99</v>
      </c>
      <c r="O5" s="3" t="s">
        <v>26</v>
      </c>
      <c r="P5" s="3" t="s">
        <v>32</v>
      </c>
      <c r="Q5" s="9" t="s">
        <v>1386</v>
      </c>
      <c r="R5" s="4">
        <v>46034</v>
      </c>
      <c r="S5" s="4">
        <v>46036</v>
      </c>
      <c r="T5" s="3"/>
      <c r="U5" s="13"/>
      <c r="V5" s="13"/>
      <c r="W5" s="14"/>
    </row>
    <row r="6" spans="1:23" ht="15" customHeight="1" x14ac:dyDescent="0.25">
      <c r="A6" s="8">
        <v>8675533581002</v>
      </c>
      <c r="B6" s="3" t="s">
        <v>122</v>
      </c>
      <c r="C6" s="3" t="s">
        <v>30</v>
      </c>
      <c r="D6" s="3" t="s">
        <v>127</v>
      </c>
      <c r="E6" s="9" t="s">
        <v>993</v>
      </c>
      <c r="F6" s="3" t="s">
        <v>570</v>
      </c>
      <c r="G6" s="13"/>
      <c r="H6" s="13"/>
      <c r="I6" s="8"/>
      <c r="J6" s="8"/>
      <c r="K6" s="8"/>
      <c r="L6" s="8"/>
      <c r="M6" s="3" t="s">
        <v>1800</v>
      </c>
      <c r="N6" s="3" t="s">
        <v>81</v>
      </c>
      <c r="O6" s="3" t="s">
        <v>36</v>
      </c>
      <c r="P6" s="3" t="s">
        <v>25</v>
      </c>
      <c r="Q6" s="9" t="s">
        <v>1373</v>
      </c>
      <c r="R6" s="4">
        <v>46034</v>
      </c>
      <c r="S6" s="4">
        <v>46036</v>
      </c>
      <c r="T6" s="3"/>
      <c r="U6" s="13"/>
      <c r="V6" s="13"/>
      <c r="W6" s="14"/>
    </row>
    <row r="7" spans="1:23" ht="15" customHeight="1" x14ac:dyDescent="0.25">
      <c r="A7" s="8">
        <v>867505483809</v>
      </c>
      <c r="B7" s="3" t="s">
        <v>122</v>
      </c>
      <c r="C7" s="3" t="s">
        <v>30</v>
      </c>
      <c r="D7" s="3" t="s">
        <v>128</v>
      </c>
      <c r="E7" s="9" t="s">
        <v>994</v>
      </c>
      <c r="F7" s="3" t="s">
        <v>571</v>
      </c>
      <c r="G7" s="13"/>
      <c r="H7" s="13"/>
      <c r="I7" s="8"/>
      <c r="J7" s="8"/>
      <c r="K7" s="8"/>
      <c r="L7" s="8"/>
      <c r="M7" s="3" t="s">
        <v>1801</v>
      </c>
      <c r="N7" s="3" t="s">
        <v>1802</v>
      </c>
      <c r="O7" s="3" t="s">
        <v>36</v>
      </c>
      <c r="P7" s="3" t="s">
        <v>25</v>
      </c>
      <c r="Q7" s="9" t="s">
        <v>1374</v>
      </c>
      <c r="R7" s="4">
        <v>46034</v>
      </c>
      <c r="S7" s="4">
        <v>46036</v>
      </c>
      <c r="T7" s="3"/>
      <c r="U7" s="13"/>
      <c r="V7" s="13"/>
      <c r="W7" s="14"/>
    </row>
    <row r="8" spans="1:23" ht="15" customHeight="1" x14ac:dyDescent="0.25">
      <c r="A8" s="8">
        <v>865922133061</v>
      </c>
      <c r="B8" s="3" t="s">
        <v>122</v>
      </c>
      <c r="C8" s="3" t="s">
        <v>30</v>
      </c>
      <c r="D8" s="3" t="s">
        <v>130</v>
      </c>
      <c r="E8" s="9" t="s">
        <v>996</v>
      </c>
      <c r="F8" s="3" t="s">
        <v>573</v>
      </c>
      <c r="G8" s="13"/>
      <c r="H8" s="13"/>
      <c r="I8" s="8"/>
      <c r="J8" s="8"/>
      <c r="K8" s="8"/>
      <c r="L8" s="8"/>
      <c r="M8" s="3" t="s">
        <v>1804</v>
      </c>
      <c r="N8" s="3" t="s">
        <v>74</v>
      </c>
      <c r="O8" s="3" t="s">
        <v>36</v>
      </c>
      <c r="P8" s="3" t="s">
        <v>25</v>
      </c>
      <c r="Q8" s="9" t="s">
        <v>1376</v>
      </c>
      <c r="R8" s="4">
        <v>46034</v>
      </c>
      <c r="S8" s="4">
        <v>46036</v>
      </c>
      <c r="T8" s="3"/>
      <c r="U8" s="13"/>
      <c r="V8" s="13"/>
      <c r="W8" s="14"/>
    </row>
    <row r="9" spans="1:23" ht="15" customHeight="1" x14ac:dyDescent="0.25">
      <c r="A9" s="8">
        <v>8676088755037</v>
      </c>
      <c r="B9" s="3" t="s">
        <v>122</v>
      </c>
      <c r="C9" s="3" t="s">
        <v>30</v>
      </c>
      <c r="D9" s="3" t="s">
        <v>133</v>
      </c>
      <c r="E9" s="3"/>
      <c r="F9" s="3" t="s">
        <v>575</v>
      </c>
      <c r="G9" s="13"/>
      <c r="H9" s="13"/>
      <c r="I9" s="8"/>
      <c r="J9" s="8"/>
      <c r="K9" s="8"/>
      <c r="L9" s="8"/>
      <c r="M9" s="3" t="s">
        <v>1807</v>
      </c>
      <c r="N9" s="3" t="s">
        <v>110</v>
      </c>
      <c r="O9" s="3" t="s">
        <v>36</v>
      </c>
      <c r="P9" s="3" t="s">
        <v>25</v>
      </c>
      <c r="Q9" s="9" t="s">
        <v>1379</v>
      </c>
      <c r="R9" s="4">
        <v>46034</v>
      </c>
      <c r="S9" s="4">
        <v>46036</v>
      </c>
      <c r="T9" s="3"/>
      <c r="U9" s="13"/>
      <c r="V9" s="13"/>
      <c r="W9" s="14"/>
    </row>
    <row r="10" spans="1:23" ht="15" customHeight="1" x14ac:dyDescent="0.25">
      <c r="A10" s="8">
        <v>8613926996972</v>
      </c>
      <c r="B10" s="3" t="s">
        <v>122</v>
      </c>
      <c r="C10" s="3" t="s">
        <v>30</v>
      </c>
      <c r="D10" s="3" t="s">
        <v>134</v>
      </c>
      <c r="E10" s="3" t="s">
        <v>999</v>
      </c>
      <c r="F10" s="3" t="s">
        <v>576</v>
      </c>
      <c r="G10" s="13"/>
      <c r="H10" s="13"/>
      <c r="I10" s="8"/>
      <c r="J10" s="8"/>
      <c r="K10" s="8"/>
      <c r="L10" s="8"/>
      <c r="M10" s="3" t="s">
        <v>1808</v>
      </c>
      <c r="N10" s="3" t="s">
        <v>1809</v>
      </c>
      <c r="O10" s="3" t="s">
        <v>36</v>
      </c>
      <c r="P10" s="3" t="s">
        <v>25</v>
      </c>
      <c r="Q10" s="9" t="s">
        <v>1380</v>
      </c>
      <c r="R10" s="4">
        <v>46034</v>
      </c>
      <c r="S10" s="4">
        <v>46036</v>
      </c>
      <c r="T10" s="3"/>
      <c r="U10" s="13"/>
      <c r="V10" s="13"/>
      <c r="W10" s="14"/>
    </row>
    <row r="11" spans="1:23" ht="15" customHeight="1" x14ac:dyDescent="0.25">
      <c r="A11" s="8">
        <v>8618782508928</v>
      </c>
      <c r="B11" s="3" t="s">
        <v>122</v>
      </c>
      <c r="C11" s="3" t="s">
        <v>30</v>
      </c>
      <c r="D11" s="3" t="s">
        <v>148</v>
      </c>
      <c r="E11" s="9" t="s">
        <v>1013</v>
      </c>
      <c r="F11" s="3" t="s">
        <v>588</v>
      </c>
      <c r="G11" s="13"/>
      <c r="H11" s="13"/>
      <c r="I11" s="8"/>
      <c r="J11" s="8"/>
      <c r="K11" s="8"/>
      <c r="L11" s="8"/>
      <c r="M11" s="3" t="s">
        <v>1829</v>
      </c>
      <c r="N11" s="3" t="s">
        <v>78</v>
      </c>
      <c r="O11" s="3" t="s">
        <v>36</v>
      </c>
      <c r="P11" s="3" t="s">
        <v>25</v>
      </c>
      <c r="Q11" s="9" t="s">
        <v>1394</v>
      </c>
      <c r="R11" s="4">
        <v>46034</v>
      </c>
      <c r="S11" s="4">
        <v>46036</v>
      </c>
      <c r="T11" s="3"/>
      <c r="U11" s="13"/>
      <c r="V11" s="13"/>
      <c r="W11" s="14"/>
    </row>
    <row r="12" spans="1:23" ht="15" customHeight="1" x14ac:dyDescent="0.25">
      <c r="A12" s="8">
        <v>8618108469285</v>
      </c>
      <c r="B12" s="3" t="s">
        <v>122</v>
      </c>
      <c r="C12" s="3" t="s">
        <v>30</v>
      </c>
      <c r="D12" s="3" t="s">
        <v>160</v>
      </c>
      <c r="E12" s="3" t="s">
        <v>1024</v>
      </c>
      <c r="F12" s="3" t="s">
        <v>599</v>
      </c>
      <c r="G12" s="13"/>
      <c r="H12" s="13"/>
      <c r="I12" s="8"/>
      <c r="J12" s="8"/>
      <c r="K12" s="8"/>
      <c r="L12" s="8"/>
      <c r="M12" s="3" t="s">
        <v>1847</v>
      </c>
      <c r="N12" s="3" t="s">
        <v>1848</v>
      </c>
      <c r="O12" s="3" t="s">
        <v>36</v>
      </c>
      <c r="P12" s="3" t="s">
        <v>25</v>
      </c>
      <c r="Q12" s="9" t="s">
        <v>1405</v>
      </c>
      <c r="R12" s="4">
        <v>46034</v>
      </c>
      <c r="S12" s="4">
        <v>46036</v>
      </c>
      <c r="T12" s="3"/>
      <c r="U12" s="13"/>
      <c r="V12" s="13"/>
      <c r="W12" s="14"/>
    </row>
    <row r="13" spans="1:23" ht="15" customHeight="1" x14ac:dyDescent="0.25">
      <c r="A13" s="8">
        <v>8618015069559</v>
      </c>
      <c r="B13" s="3" t="s">
        <v>122</v>
      </c>
      <c r="C13" s="3" t="s">
        <v>30</v>
      </c>
      <c r="D13" s="3" t="s">
        <v>161</v>
      </c>
      <c r="E13" s="3"/>
      <c r="F13" s="3" t="s">
        <v>600</v>
      </c>
      <c r="G13" s="13"/>
      <c r="H13" s="13"/>
      <c r="I13" s="8"/>
      <c r="J13" s="8"/>
      <c r="K13" s="8"/>
      <c r="L13" s="8"/>
      <c r="M13" s="3" t="s">
        <v>1849</v>
      </c>
      <c r="N13" s="3" t="s">
        <v>110</v>
      </c>
      <c r="O13" s="3" t="s">
        <v>36</v>
      </c>
      <c r="P13" s="3" t="s">
        <v>25</v>
      </c>
      <c r="Q13" s="9" t="s">
        <v>1406</v>
      </c>
      <c r="R13" s="4">
        <v>46034</v>
      </c>
      <c r="S13" s="4">
        <v>46036</v>
      </c>
      <c r="T13" s="3"/>
      <c r="U13" s="13"/>
      <c r="V13" s="13"/>
      <c r="W13" s="14"/>
    </row>
    <row r="14" spans="1:23" ht="15" customHeight="1" x14ac:dyDescent="0.25">
      <c r="A14" s="8">
        <v>8651986391090</v>
      </c>
      <c r="B14" s="3" t="s">
        <v>122</v>
      </c>
      <c r="C14" s="3" t="s">
        <v>30</v>
      </c>
      <c r="D14" s="3" t="s">
        <v>162</v>
      </c>
      <c r="E14" s="9" t="s">
        <v>1025</v>
      </c>
      <c r="F14" s="3" t="s">
        <v>601</v>
      </c>
      <c r="G14" s="13"/>
      <c r="H14" s="13"/>
      <c r="I14" s="8"/>
      <c r="J14" s="8"/>
      <c r="K14" s="8"/>
      <c r="L14" s="8"/>
      <c r="M14" s="3" t="s">
        <v>1850</v>
      </c>
      <c r="N14" s="3" t="s">
        <v>1851</v>
      </c>
      <c r="O14" s="3" t="s">
        <v>36</v>
      </c>
      <c r="P14" s="3" t="s">
        <v>25</v>
      </c>
      <c r="Q14" s="9" t="s">
        <v>1407</v>
      </c>
      <c r="R14" s="4">
        <v>46034</v>
      </c>
      <c r="S14" s="4">
        <v>46036</v>
      </c>
      <c r="T14" s="3"/>
      <c r="U14" s="13"/>
      <c r="V14" s="13"/>
      <c r="W14" s="14"/>
    </row>
    <row r="15" spans="1:23" ht="15" customHeight="1" x14ac:dyDescent="0.25">
      <c r="A15" s="8">
        <v>8657582187911</v>
      </c>
      <c r="B15" s="3" t="s">
        <v>122</v>
      </c>
      <c r="C15" s="3" t="s">
        <v>30</v>
      </c>
      <c r="D15" s="3" t="s">
        <v>163</v>
      </c>
      <c r="E15" s="3" t="s">
        <v>1026</v>
      </c>
      <c r="F15" s="3" t="s">
        <v>602</v>
      </c>
      <c r="G15" s="13"/>
      <c r="H15" s="13"/>
      <c r="I15" s="8"/>
      <c r="J15" s="8"/>
      <c r="K15" s="8"/>
      <c r="L15" s="8"/>
      <c r="M15" s="3" t="s">
        <v>1852</v>
      </c>
      <c r="N15" s="3" t="s">
        <v>113</v>
      </c>
      <c r="O15" s="3" t="s">
        <v>36</v>
      </c>
      <c r="P15" s="3" t="s">
        <v>25</v>
      </c>
      <c r="Q15" s="9" t="s">
        <v>1408</v>
      </c>
      <c r="R15" s="4">
        <v>46034</v>
      </c>
      <c r="S15" s="4">
        <v>46036</v>
      </c>
      <c r="T15" s="3"/>
      <c r="U15" s="13"/>
      <c r="V15" s="13"/>
      <c r="W15" s="14"/>
    </row>
    <row r="16" spans="1:23" ht="15" customHeight="1" x14ac:dyDescent="0.25">
      <c r="A16" s="8">
        <v>8657463733578</v>
      </c>
      <c r="B16" s="3" t="s">
        <v>122</v>
      </c>
      <c r="C16" s="3" t="s">
        <v>30</v>
      </c>
      <c r="D16" s="3" t="s">
        <v>164</v>
      </c>
      <c r="E16" s="9" t="s">
        <v>1027</v>
      </c>
      <c r="F16" s="3" t="s">
        <v>603</v>
      </c>
      <c r="G16" s="13"/>
      <c r="H16" s="13"/>
      <c r="I16" s="8"/>
      <c r="J16" s="8"/>
      <c r="K16" s="8"/>
      <c r="L16" s="8"/>
      <c r="M16" s="3" t="s">
        <v>1853</v>
      </c>
      <c r="N16" s="3" t="s">
        <v>86</v>
      </c>
      <c r="O16" s="3" t="s">
        <v>36</v>
      </c>
      <c r="P16" s="3" t="s">
        <v>25</v>
      </c>
      <c r="Q16" s="9" t="s">
        <v>1409</v>
      </c>
      <c r="R16" s="4">
        <v>46034</v>
      </c>
      <c r="S16" s="4">
        <v>46036</v>
      </c>
      <c r="T16" s="3"/>
      <c r="U16" s="13"/>
      <c r="V16" s="13"/>
      <c r="W16" s="14"/>
    </row>
    <row r="17" spans="1:23" ht="15" customHeight="1" x14ac:dyDescent="0.25">
      <c r="A17" s="8">
        <v>8657463703049</v>
      </c>
      <c r="B17" s="3" t="s">
        <v>122</v>
      </c>
      <c r="C17" s="3" t="s">
        <v>30</v>
      </c>
      <c r="D17" s="3" t="s">
        <v>165</v>
      </c>
      <c r="E17" s="9" t="s">
        <v>1028</v>
      </c>
      <c r="F17" s="3" t="s">
        <v>604</v>
      </c>
      <c r="G17" s="13"/>
      <c r="H17" s="13"/>
      <c r="I17" s="8"/>
      <c r="J17" s="8"/>
      <c r="K17" s="8"/>
      <c r="L17" s="8"/>
      <c r="M17" s="3" t="s">
        <v>1854</v>
      </c>
      <c r="N17" s="3" t="s">
        <v>86</v>
      </c>
      <c r="O17" s="3" t="s">
        <v>36</v>
      </c>
      <c r="P17" s="3" t="s">
        <v>25</v>
      </c>
      <c r="Q17" s="9" t="s">
        <v>1410</v>
      </c>
      <c r="R17" s="4">
        <v>46034</v>
      </c>
      <c r="S17" s="4">
        <v>46036</v>
      </c>
      <c r="T17" s="3"/>
      <c r="U17" s="13"/>
      <c r="V17" s="13"/>
      <c r="W17" s="14"/>
    </row>
    <row r="18" spans="1:23" ht="15" customHeight="1" x14ac:dyDescent="0.25">
      <c r="A18" s="8">
        <v>8613703061372</v>
      </c>
      <c r="B18" s="3" t="s">
        <v>122</v>
      </c>
      <c r="C18" s="3" t="s">
        <v>30</v>
      </c>
      <c r="D18" s="3" t="s">
        <v>167</v>
      </c>
      <c r="E18" s="3"/>
      <c r="F18" s="3" t="s">
        <v>606</v>
      </c>
      <c r="G18" s="13"/>
      <c r="H18" s="13"/>
      <c r="I18" s="8"/>
      <c r="J18" s="8"/>
      <c r="K18" s="8"/>
      <c r="L18" s="8"/>
      <c r="M18" s="3" t="s">
        <v>1856</v>
      </c>
      <c r="N18" s="3" t="s">
        <v>1857</v>
      </c>
      <c r="O18" s="3" t="s">
        <v>36</v>
      </c>
      <c r="P18" s="3" t="s">
        <v>25</v>
      </c>
      <c r="Q18" s="9" t="s">
        <v>1412</v>
      </c>
      <c r="R18" s="4">
        <v>46034</v>
      </c>
      <c r="S18" s="4">
        <v>46036</v>
      </c>
      <c r="T18" s="3"/>
      <c r="U18" s="13"/>
      <c r="V18" s="13"/>
      <c r="W18" s="14"/>
    </row>
    <row r="19" spans="1:23" ht="15" customHeight="1" x14ac:dyDescent="0.25">
      <c r="A19" s="8">
        <v>8615380065696</v>
      </c>
      <c r="B19" s="3" t="s">
        <v>122</v>
      </c>
      <c r="C19" s="3" t="s">
        <v>30</v>
      </c>
      <c r="D19" s="3" t="s">
        <v>169</v>
      </c>
      <c r="E19" s="9" t="s">
        <v>1031</v>
      </c>
      <c r="F19" s="3" t="s">
        <v>608</v>
      </c>
      <c r="G19" s="13"/>
      <c r="H19" s="13"/>
      <c r="I19" s="8"/>
      <c r="J19" s="8"/>
      <c r="K19" s="8"/>
      <c r="L19" s="8"/>
      <c r="M19" s="3" t="s">
        <v>1859</v>
      </c>
      <c r="N19" s="3" t="s">
        <v>1860</v>
      </c>
      <c r="O19" s="3" t="s">
        <v>36</v>
      </c>
      <c r="P19" s="3" t="s">
        <v>25</v>
      </c>
      <c r="Q19" s="9" t="s">
        <v>1414</v>
      </c>
      <c r="R19" s="4">
        <v>46034</v>
      </c>
      <c r="S19" s="4">
        <v>46036</v>
      </c>
      <c r="T19" s="3"/>
      <c r="U19" s="13"/>
      <c r="V19" s="13"/>
      <c r="W19" s="14"/>
    </row>
    <row r="20" spans="1:23" ht="15" customHeight="1" x14ac:dyDescent="0.25">
      <c r="A20" s="8">
        <v>8618138878798</v>
      </c>
      <c r="B20" s="3" t="s">
        <v>122</v>
      </c>
      <c r="C20" s="3" t="s">
        <v>30</v>
      </c>
      <c r="D20" s="3" t="s">
        <v>175</v>
      </c>
      <c r="E20" s="3" t="s">
        <v>1037</v>
      </c>
      <c r="F20" s="3" t="s">
        <v>614</v>
      </c>
      <c r="G20" s="13"/>
      <c r="H20" s="13"/>
      <c r="I20" s="8"/>
      <c r="J20" s="8"/>
      <c r="K20" s="8"/>
      <c r="L20" s="8"/>
      <c r="M20" s="3" t="s">
        <v>1868</v>
      </c>
      <c r="N20" s="3" t="s">
        <v>84</v>
      </c>
      <c r="O20" s="3" t="s">
        <v>36</v>
      </c>
      <c r="P20" s="3" t="s">
        <v>25</v>
      </c>
      <c r="Q20" s="9" t="s">
        <v>1420</v>
      </c>
      <c r="R20" s="4">
        <v>46034</v>
      </c>
      <c r="S20" s="4">
        <v>46036</v>
      </c>
      <c r="T20" s="3"/>
      <c r="U20" s="13"/>
      <c r="V20" s="13"/>
      <c r="W20" s="14"/>
    </row>
    <row r="21" spans="1:23" ht="15" customHeight="1" x14ac:dyDescent="0.25">
      <c r="A21" s="8">
        <v>8613600144513</v>
      </c>
      <c r="B21" s="3" t="s">
        <v>122</v>
      </c>
      <c r="C21" s="3" t="s">
        <v>30</v>
      </c>
      <c r="D21" s="3" t="s">
        <v>176</v>
      </c>
      <c r="E21" s="3" t="s">
        <v>1038</v>
      </c>
      <c r="F21" s="3" t="s">
        <v>615</v>
      </c>
      <c r="G21" s="13"/>
      <c r="H21" s="13"/>
      <c r="I21" s="8"/>
      <c r="J21" s="8"/>
      <c r="K21" s="8"/>
      <c r="L21" s="8"/>
      <c r="M21" s="3" t="s">
        <v>1869</v>
      </c>
      <c r="N21" s="3" t="s">
        <v>1870</v>
      </c>
      <c r="O21" s="3" t="s">
        <v>36</v>
      </c>
      <c r="P21" s="3" t="s">
        <v>25</v>
      </c>
      <c r="Q21" s="9" t="s">
        <v>1421</v>
      </c>
      <c r="R21" s="4">
        <v>46034</v>
      </c>
      <c r="S21" s="4">
        <v>46036</v>
      </c>
      <c r="T21" s="3"/>
      <c r="U21" s="13"/>
      <c r="V21" s="13"/>
      <c r="W21" s="14"/>
    </row>
    <row r="22" spans="1:23" ht="15" customHeight="1" x14ac:dyDescent="0.25">
      <c r="A22" s="8">
        <v>8613802469229</v>
      </c>
      <c r="B22" s="3" t="s">
        <v>122</v>
      </c>
      <c r="C22" s="3" t="s">
        <v>30</v>
      </c>
      <c r="D22" s="3" t="s">
        <v>177</v>
      </c>
      <c r="E22" s="3" t="s">
        <v>1039</v>
      </c>
      <c r="F22" s="3" t="s">
        <v>616</v>
      </c>
      <c r="G22" s="13"/>
      <c r="H22" s="13"/>
      <c r="I22" s="8"/>
      <c r="J22" s="8"/>
      <c r="K22" s="8"/>
      <c r="L22" s="8"/>
      <c r="M22" s="3" t="s">
        <v>1871</v>
      </c>
      <c r="N22" s="3" t="s">
        <v>1857</v>
      </c>
      <c r="O22" s="3" t="s">
        <v>36</v>
      </c>
      <c r="P22" s="3" t="s">
        <v>25</v>
      </c>
      <c r="Q22" s="9" t="s">
        <v>1422</v>
      </c>
      <c r="R22" s="4">
        <v>46034</v>
      </c>
      <c r="S22" s="4">
        <v>46036</v>
      </c>
      <c r="T22" s="3"/>
      <c r="U22" s="13"/>
      <c r="V22" s="13"/>
      <c r="W22" s="14"/>
    </row>
    <row r="23" spans="1:23" ht="15" customHeight="1" x14ac:dyDescent="0.25">
      <c r="A23" s="8">
        <v>8613925341158</v>
      </c>
      <c r="B23" s="3" t="s">
        <v>122</v>
      </c>
      <c r="C23" s="3" t="s">
        <v>30</v>
      </c>
      <c r="D23" s="3" t="s">
        <v>181</v>
      </c>
      <c r="E23" s="9" t="s">
        <v>1042</v>
      </c>
      <c r="F23" s="3" t="s">
        <v>620</v>
      </c>
      <c r="G23" s="13"/>
      <c r="H23" s="13"/>
      <c r="I23" s="8"/>
      <c r="J23" s="8"/>
      <c r="K23" s="8"/>
      <c r="L23" s="8"/>
      <c r="M23" s="3" t="s">
        <v>1875</v>
      </c>
      <c r="N23" s="3" t="s">
        <v>1857</v>
      </c>
      <c r="O23" s="3" t="s">
        <v>36</v>
      </c>
      <c r="P23" s="3" t="s">
        <v>25</v>
      </c>
      <c r="Q23" s="9" t="s">
        <v>1425</v>
      </c>
      <c r="R23" s="4">
        <v>46034</v>
      </c>
      <c r="S23" s="4">
        <v>46036</v>
      </c>
      <c r="T23" s="3"/>
      <c r="U23" s="13"/>
      <c r="V23" s="13"/>
      <c r="W23" s="14"/>
    </row>
    <row r="24" spans="1:23" ht="15" customHeight="1" x14ac:dyDescent="0.25">
      <c r="A24" s="8">
        <v>8615828358529</v>
      </c>
      <c r="B24" s="3" t="s">
        <v>122</v>
      </c>
      <c r="C24" s="3" t="s">
        <v>30</v>
      </c>
      <c r="D24" s="3" t="s">
        <v>186</v>
      </c>
      <c r="E24" s="9" t="s">
        <v>1047</v>
      </c>
      <c r="F24" s="3" t="s">
        <v>625</v>
      </c>
      <c r="G24" s="13"/>
      <c r="H24" s="13"/>
      <c r="I24" s="8"/>
      <c r="J24" s="8"/>
      <c r="K24" s="8"/>
      <c r="L24" s="8"/>
      <c r="M24" s="3" t="s">
        <v>1882</v>
      </c>
      <c r="N24" s="3" t="s">
        <v>78</v>
      </c>
      <c r="O24" s="3" t="s">
        <v>36</v>
      </c>
      <c r="P24" s="3" t="s">
        <v>25</v>
      </c>
      <c r="Q24" s="9" t="s">
        <v>1430</v>
      </c>
      <c r="R24" s="4">
        <v>46034</v>
      </c>
      <c r="S24" s="4">
        <v>46036</v>
      </c>
      <c r="T24" s="3"/>
      <c r="U24" s="13"/>
      <c r="V24" s="13"/>
      <c r="W24" s="14"/>
    </row>
    <row r="25" spans="1:23" ht="15" customHeight="1" x14ac:dyDescent="0.25">
      <c r="A25" s="8">
        <v>8613567356354</v>
      </c>
      <c r="B25" s="3" t="s">
        <v>122</v>
      </c>
      <c r="C25" s="3" t="s">
        <v>30</v>
      </c>
      <c r="D25" s="3" t="s">
        <v>195</v>
      </c>
      <c r="E25" s="9" t="s">
        <v>1056</v>
      </c>
      <c r="F25" s="3" t="s">
        <v>634</v>
      </c>
      <c r="G25" s="13"/>
      <c r="H25" s="13"/>
      <c r="I25" s="8"/>
      <c r="J25" s="8"/>
      <c r="K25" s="8"/>
      <c r="L25" s="8"/>
      <c r="M25" s="3" t="s">
        <v>1893</v>
      </c>
      <c r="N25" s="3" t="s">
        <v>72</v>
      </c>
      <c r="O25" s="3" t="s">
        <v>36</v>
      </c>
      <c r="P25" s="3" t="s">
        <v>25</v>
      </c>
      <c r="Q25" s="9" t="s">
        <v>1438</v>
      </c>
      <c r="R25" s="4">
        <v>46034</v>
      </c>
      <c r="S25" s="4">
        <v>46036</v>
      </c>
      <c r="T25" s="3"/>
      <c r="U25" s="13"/>
      <c r="V25" s="13"/>
      <c r="W25" s="14"/>
    </row>
    <row r="26" spans="1:23" ht="15" customHeight="1" x14ac:dyDescent="0.25">
      <c r="A26" s="8">
        <v>8675725338528</v>
      </c>
      <c r="B26" s="3" t="s">
        <v>122</v>
      </c>
      <c r="C26" s="3" t="s">
        <v>30</v>
      </c>
      <c r="D26" s="3" t="s">
        <v>198</v>
      </c>
      <c r="E26" s="3"/>
      <c r="F26" s="3" t="s">
        <v>637</v>
      </c>
      <c r="G26" s="13"/>
      <c r="H26" s="13"/>
      <c r="I26" s="8"/>
      <c r="J26" s="8"/>
      <c r="K26" s="8"/>
      <c r="L26" s="8"/>
      <c r="M26" s="3" t="s">
        <v>1898</v>
      </c>
      <c r="N26" s="3" t="s">
        <v>1899</v>
      </c>
      <c r="O26" s="3" t="s">
        <v>36</v>
      </c>
      <c r="P26" s="3" t="s">
        <v>25</v>
      </c>
      <c r="Q26" s="9" t="s">
        <v>1441</v>
      </c>
      <c r="R26" s="4">
        <v>46034</v>
      </c>
      <c r="S26" s="4">
        <v>46036</v>
      </c>
      <c r="T26" s="3"/>
      <c r="U26" s="13"/>
      <c r="V26" s="13"/>
      <c r="W26" s="14"/>
    </row>
    <row r="27" spans="1:23" ht="15" customHeight="1" x14ac:dyDescent="0.25">
      <c r="A27" s="8">
        <v>8675783213428</v>
      </c>
      <c r="B27" s="3" t="s">
        <v>122</v>
      </c>
      <c r="C27" s="3" t="s">
        <v>30</v>
      </c>
      <c r="D27" s="3" t="s">
        <v>199</v>
      </c>
      <c r="E27" s="3" t="s">
        <v>1059</v>
      </c>
      <c r="F27" s="3" t="s">
        <v>638</v>
      </c>
      <c r="G27" s="13"/>
      <c r="H27" s="13"/>
      <c r="I27" s="8"/>
      <c r="J27" s="8"/>
      <c r="K27" s="8"/>
      <c r="L27" s="8"/>
      <c r="M27" s="3" t="s">
        <v>1900</v>
      </c>
      <c r="N27" s="3" t="s">
        <v>1857</v>
      </c>
      <c r="O27" s="3" t="s">
        <v>36</v>
      </c>
      <c r="P27" s="3" t="s">
        <v>25</v>
      </c>
      <c r="Q27" s="9" t="s">
        <v>1442</v>
      </c>
      <c r="R27" s="4">
        <v>46034</v>
      </c>
      <c r="S27" s="4">
        <v>46036</v>
      </c>
      <c r="T27" s="3"/>
      <c r="U27" s="13"/>
      <c r="V27" s="13"/>
      <c r="W27" s="14"/>
    </row>
    <row r="28" spans="1:23" ht="15" customHeight="1" x14ac:dyDescent="0.25">
      <c r="A28" s="8">
        <v>8613450754271</v>
      </c>
      <c r="B28" s="3" t="s">
        <v>122</v>
      </c>
      <c r="C28" s="3" t="s">
        <v>30</v>
      </c>
      <c r="D28" s="3" t="s">
        <v>200</v>
      </c>
      <c r="E28" s="9" t="s">
        <v>1060</v>
      </c>
      <c r="F28" s="3" t="s">
        <v>639</v>
      </c>
      <c r="G28" s="13"/>
      <c r="H28" s="13"/>
      <c r="I28" s="8"/>
      <c r="J28" s="8"/>
      <c r="K28" s="8"/>
      <c r="L28" s="8"/>
      <c r="M28" s="3" t="s">
        <v>1901</v>
      </c>
      <c r="N28" s="3" t="s">
        <v>81</v>
      </c>
      <c r="O28" s="3" t="s">
        <v>36</v>
      </c>
      <c r="P28" s="3" t="s">
        <v>25</v>
      </c>
      <c r="Q28" s="9" t="s">
        <v>1443</v>
      </c>
      <c r="R28" s="4">
        <v>46034</v>
      </c>
      <c r="S28" s="4">
        <v>46036</v>
      </c>
      <c r="T28" s="3"/>
      <c r="U28" s="13"/>
      <c r="V28" s="13"/>
      <c r="W28" s="14"/>
    </row>
    <row r="29" spans="1:23" ht="15" customHeight="1" x14ac:dyDescent="0.25">
      <c r="A29" s="8">
        <v>8618028190009</v>
      </c>
      <c r="B29" s="3" t="s">
        <v>122</v>
      </c>
      <c r="C29" s="3" t="s">
        <v>30</v>
      </c>
      <c r="D29" s="3" t="s">
        <v>201</v>
      </c>
      <c r="E29" s="9" t="s">
        <v>1061</v>
      </c>
      <c r="F29" s="3" t="s">
        <v>640</v>
      </c>
      <c r="G29" s="13"/>
      <c r="H29" s="13"/>
      <c r="I29" s="8"/>
      <c r="J29" s="8"/>
      <c r="K29" s="8"/>
      <c r="L29" s="8"/>
      <c r="M29" s="3" t="s">
        <v>1902</v>
      </c>
      <c r="N29" s="3" t="s">
        <v>81</v>
      </c>
      <c r="O29" s="3" t="s">
        <v>36</v>
      </c>
      <c r="P29" s="3" t="s">
        <v>25</v>
      </c>
      <c r="Q29" s="9" t="s">
        <v>1444</v>
      </c>
      <c r="R29" s="4">
        <v>46034</v>
      </c>
      <c r="S29" s="4">
        <v>46036</v>
      </c>
      <c r="T29" s="3"/>
      <c r="U29" s="13"/>
      <c r="V29" s="13"/>
      <c r="W29" s="14"/>
    </row>
    <row r="30" spans="1:23" ht="15" customHeight="1" x14ac:dyDescent="0.25">
      <c r="A30" s="8">
        <v>8618575825767</v>
      </c>
      <c r="B30" s="3" t="s">
        <v>122</v>
      </c>
      <c r="C30" s="3" t="s">
        <v>30</v>
      </c>
      <c r="D30" s="3" t="s">
        <v>202</v>
      </c>
      <c r="E30" s="3" t="s">
        <v>1062</v>
      </c>
      <c r="F30" s="3" t="s">
        <v>641</v>
      </c>
      <c r="G30" s="13"/>
      <c r="H30" s="13"/>
      <c r="I30" s="8"/>
      <c r="J30" s="8"/>
      <c r="K30" s="8"/>
      <c r="L30" s="8"/>
      <c r="M30" s="3" t="s">
        <v>1903</v>
      </c>
      <c r="N30" s="3" t="s">
        <v>1857</v>
      </c>
      <c r="O30" s="3" t="s">
        <v>36</v>
      </c>
      <c r="P30" s="3" t="s">
        <v>25</v>
      </c>
      <c r="Q30" s="9" t="s">
        <v>1445</v>
      </c>
      <c r="R30" s="4">
        <v>46034</v>
      </c>
      <c r="S30" s="4">
        <v>46036</v>
      </c>
      <c r="T30" s="3"/>
      <c r="U30" s="13"/>
      <c r="V30" s="13"/>
      <c r="W30" s="14"/>
    </row>
    <row r="31" spans="1:23" ht="15" customHeight="1" x14ac:dyDescent="0.25">
      <c r="A31" s="8">
        <v>8675725380637</v>
      </c>
      <c r="B31" s="3" t="s">
        <v>122</v>
      </c>
      <c r="C31" s="3" t="s">
        <v>30</v>
      </c>
      <c r="D31" s="3" t="s">
        <v>203</v>
      </c>
      <c r="E31" s="3" t="s">
        <v>1063</v>
      </c>
      <c r="F31" s="3" t="s">
        <v>642</v>
      </c>
      <c r="G31" s="13"/>
      <c r="H31" s="13"/>
      <c r="I31" s="8"/>
      <c r="J31" s="8"/>
      <c r="K31" s="8"/>
      <c r="L31" s="8"/>
      <c r="M31" s="3" t="s">
        <v>1904</v>
      </c>
      <c r="N31" s="3" t="s">
        <v>1857</v>
      </c>
      <c r="O31" s="3" t="s">
        <v>36</v>
      </c>
      <c r="P31" s="3" t="s">
        <v>25</v>
      </c>
      <c r="Q31" s="9" t="s">
        <v>1446</v>
      </c>
      <c r="R31" s="4">
        <v>46034</v>
      </c>
      <c r="S31" s="4">
        <v>46036</v>
      </c>
      <c r="T31" s="3"/>
      <c r="U31" s="13"/>
      <c r="V31" s="13"/>
      <c r="W31" s="14"/>
    </row>
    <row r="32" spans="1:23" ht="15" customHeight="1" x14ac:dyDescent="0.25">
      <c r="A32" s="8">
        <v>8675785558136</v>
      </c>
      <c r="B32" s="3" t="s">
        <v>122</v>
      </c>
      <c r="C32" s="3" t="s">
        <v>30</v>
      </c>
      <c r="D32" s="3" t="s">
        <v>204</v>
      </c>
      <c r="E32" s="9" t="s">
        <v>1064</v>
      </c>
      <c r="F32" s="3" t="s">
        <v>643</v>
      </c>
      <c r="G32" s="13"/>
      <c r="H32" s="13"/>
      <c r="I32" s="8"/>
      <c r="J32" s="8"/>
      <c r="K32" s="8"/>
      <c r="L32" s="8"/>
      <c r="M32" s="3" t="s">
        <v>1905</v>
      </c>
      <c r="N32" s="3" t="s">
        <v>1857</v>
      </c>
      <c r="O32" s="3" t="s">
        <v>36</v>
      </c>
      <c r="P32" s="3" t="s">
        <v>25</v>
      </c>
      <c r="Q32" s="9" t="s">
        <v>1447</v>
      </c>
      <c r="R32" s="4">
        <v>46034</v>
      </c>
      <c r="S32" s="4">
        <v>46036</v>
      </c>
      <c r="T32" s="3"/>
      <c r="U32" s="13"/>
      <c r="V32" s="13"/>
      <c r="W32" s="14"/>
    </row>
    <row r="33" spans="1:23" ht="15" customHeight="1" x14ac:dyDescent="0.25">
      <c r="A33" s="8">
        <v>8675786302402</v>
      </c>
      <c r="B33" s="3" t="s">
        <v>122</v>
      </c>
      <c r="C33" s="3" t="s">
        <v>30</v>
      </c>
      <c r="D33" s="3" t="s">
        <v>205</v>
      </c>
      <c r="E33" s="9" t="s">
        <v>1065</v>
      </c>
      <c r="F33" s="3" t="s">
        <v>644</v>
      </c>
      <c r="G33" s="13"/>
      <c r="H33" s="13"/>
      <c r="I33" s="8"/>
      <c r="J33" s="8"/>
      <c r="K33" s="8"/>
      <c r="L33" s="8"/>
      <c r="M33" s="3" t="s">
        <v>1906</v>
      </c>
      <c r="N33" s="3" t="s">
        <v>1857</v>
      </c>
      <c r="O33" s="3" t="s">
        <v>36</v>
      </c>
      <c r="P33" s="3" t="s">
        <v>25</v>
      </c>
      <c r="Q33" s="9" t="s">
        <v>1448</v>
      </c>
      <c r="R33" s="4">
        <v>46034</v>
      </c>
      <c r="S33" s="4">
        <v>46036</v>
      </c>
      <c r="T33" s="3"/>
      <c r="U33" s="13"/>
      <c r="V33" s="13"/>
      <c r="W33" s="14"/>
    </row>
    <row r="34" spans="1:23" ht="15" customHeight="1" x14ac:dyDescent="0.25">
      <c r="A34" s="8">
        <v>8659162097869</v>
      </c>
      <c r="B34" s="3" t="s">
        <v>122</v>
      </c>
      <c r="C34" s="3" t="s">
        <v>30</v>
      </c>
      <c r="D34" s="3" t="s">
        <v>207</v>
      </c>
      <c r="E34" s="3" t="s">
        <v>1067</v>
      </c>
      <c r="F34" s="3" t="s">
        <v>646</v>
      </c>
      <c r="G34" s="13"/>
      <c r="H34" s="13"/>
      <c r="I34" s="8"/>
      <c r="J34" s="8"/>
      <c r="K34" s="8"/>
      <c r="L34" s="8"/>
      <c r="M34" s="3" t="s">
        <v>1909</v>
      </c>
      <c r="N34" s="3" t="s">
        <v>1910</v>
      </c>
      <c r="O34" s="3" t="s">
        <v>36</v>
      </c>
      <c r="P34" s="3" t="s">
        <v>25</v>
      </c>
      <c r="Q34" s="9" t="s">
        <v>1450</v>
      </c>
      <c r="R34" s="4">
        <v>46034</v>
      </c>
      <c r="S34" s="4">
        <v>46036</v>
      </c>
      <c r="T34" s="3"/>
      <c r="U34" s="13"/>
      <c r="V34" s="13"/>
      <c r="W34" s="14"/>
    </row>
    <row r="35" spans="1:23" ht="15" customHeight="1" x14ac:dyDescent="0.25">
      <c r="A35" s="8">
        <v>8657459955669</v>
      </c>
      <c r="B35" s="3" t="s">
        <v>122</v>
      </c>
      <c r="C35" s="3" t="s">
        <v>30</v>
      </c>
      <c r="D35" s="3" t="s">
        <v>209</v>
      </c>
      <c r="E35" s="3"/>
      <c r="F35" s="3" t="s">
        <v>648</v>
      </c>
      <c r="G35" s="13"/>
      <c r="H35" s="13"/>
      <c r="I35" s="8"/>
      <c r="J35" s="8"/>
      <c r="K35" s="8"/>
      <c r="L35" s="8"/>
      <c r="M35" s="3" t="s">
        <v>2358</v>
      </c>
      <c r="N35" s="3" t="s">
        <v>72</v>
      </c>
      <c r="O35" s="3" t="s">
        <v>36</v>
      </c>
      <c r="P35" s="3" t="s">
        <v>25</v>
      </c>
      <c r="Q35" s="9" t="s">
        <v>1452</v>
      </c>
      <c r="R35" s="4">
        <v>46034</v>
      </c>
      <c r="S35" s="4">
        <v>46036</v>
      </c>
      <c r="T35" s="3"/>
      <c r="U35" s="13"/>
      <c r="V35" s="13"/>
      <c r="W35" s="14"/>
    </row>
    <row r="36" spans="1:23" ht="15" customHeight="1" x14ac:dyDescent="0.25">
      <c r="A36" s="8">
        <v>8676088896888</v>
      </c>
      <c r="B36" s="3" t="s">
        <v>122</v>
      </c>
      <c r="C36" s="3" t="s">
        <v>30</v>
      </c>
      <c r="D36" s="3" t="s">
        <v>211</v>
      </c>
      <c r="E36" s="9" t="s">
        <v>1070</v>
      </c>
      <c r="F36" s="3" t="s">
        <v>650</v>
      </c>
      <c r="G36" s="13"/>
      <c r="H36" s="13"/>
      <c r="I36" s="8"/>
      <c r="J36" s="8"/>
      <c r="K36" s="8"/>
      <c r="L36" s="8"/>
      <c r="M36" s="3" t="s">
        <v>1914</v>
      </c>
      <c r="N36" s="3" t="s">
        <v>1915</v>
      </c>
      <c r="O36" s="3" t="s">
        <v>36</v>
      </c>
      <c r="P36" s="3" t="s">
        <v>25</v>
      </c>
      <c r="Q36" s="9" t="s">
        <v>1454</v>
      </c>
      <c r="R36" s="4">
        <v>46034</v>
      </c>
      <c r="S36" s="4">
        <v>46036</v>
      </c>
      <c r="T36" s="3"/>
      <c r="U36" s="13"/>
      <c r="V36" s="13"/>
      <c r="W36" s="14"/>
    </row>
    <row r="37" spans="1:23" ht="15" customHeight="1" x14ac:dyDescent="0.25">
      <c r="A37" s="8">
        <v>8675523704292</v>
      </c>
      <c r="B37" s="3" t="s">
        <v>122</v>
      </c>
      <c r="C37" s="3" t="s">
        <v>30</v>
      </c>
      <c r="D37" s="3" t="s">
        <v>212</v>
      </c>
      <c r="E37" s="3" t="s">
        <v>1071</v>
      </c>
      <c r="F37" s="3" t="s">
        <v>651</v>
      </c>
      <c r="G37" s="13"/>
      <c r="H37" s="13"/>
      <c r="I37" s="8"/>
      <c r="J37" s="8"/>
      <c r="K37" s="8"/>
      <c r="L37" s="8"/>
      <c r="M37" s="3" t="s">
        <v>1916</v>
      </c>
      <c r="N37" s="3" t="s">
        <v>66</v>
      </c>
      <c r="O37" s="3" t="s">
        <v>36</v>
      </c>
      <c r="P37" s="3" t="s">
        <v>25</v>
      </c>
      <c r="Q37" s="9" t="s">
        <v>1455</v>
      </c>
      <c r="R37" s="4">
        <v>46034</v>
      </c>
      <c r="S37" s="4">
        <v>46036</v>
      </c>
      <c r="T37" s="3"/>
      <c r="U37" s="13"/>
      <c r="V37" s="13"/>
      <c r="W37" s="14"/>
    </row>
    <row r="38" spans="1:23" ht="15" customHeight="1" x14ac:dyDescent="0.25">
      <c r="A38" s="8">
        <v>8618948076280</v>
      </c>
      <c r="B38" s="3" t="s">
        <v>122</v>
      </c>
      <c r="C38" s="3" t="s">
        <v>30</v>
      </c>
      <c r="D38" s="3" t="s">
        <v>215</v>
      </c>
      <c r="E38" s="3"/>
      <c r="F38" s="3" t="s">
        <v>654</v>
      </c>
      <c r="G38" s="13"/>
      <c r="H38" s="13"/>
      <c r="I38" s="8"/>
      <c r="J38" s="8"/>
      <c r="K38" s="8"/>
      <c r="L38" s="8"/>
      <c r="M38" s="3" t="s">
        <v>1921</v>
      </c>
      <c r="N38" s="3" t="s">
        <v>1848</v>
      </c>
      <c r="O38" s="3" t="s">
        <v>36</v>
      </c>
      <c r="P38" s="3" t="s">
        <v>25</v>
      </c>
      <c r="Q38" s="9" t="s">
        <v>1458</v>
      </c>
      <c r="R38" s="4">
        <v>46034</v>
      </c>
      <c r="S38" s="4">
        <v>46036</v>
      </c>
      <c r="T38" s="3"/>
      <c r="U38" s="13"/>
      <c r="V38" s="13"/>
      <c r="W38" s="14"/>
    </row>
    <row r="39" spans="1:23" ht="15" customHeight="1" x14ac:dyDescent="0.25">
      <c r="A39" s="8">
        <v>8613702277016</v>
      </c>
      <c r="B39" s="3" t="s">
        <v>122</v>
      </c>
      <c r="C39" s="3" t="s">
        <v>30</v>
      </c>
      <c r="D39" s="3" t="s">
        <v>216</v>
      </c>
      <c r="E39" s="9" t="s">
        <v>1074</v>
      </c>
      <c r="F39" s="3" t="s">
        <v>655</v>
      </c>
      <c r="G39" s="13"/>
      <c r="H39" s="13"/>
      <c r="I39" s="8"/>
      <c r="J39" s="8"/>
      <c r="K39" s="8"/>
      <c r="L39" s="8"/>
      <c r="M39" s="3" t="s">
        <v>1922</v>
      </c>
      <c r="N39" s="3" t="s">
        <v>1848</v>
      </c>
      <c r="O39" s="3" t="s">
        <v>36</v>
      </c>
      <c r="P39" s="3" t="s">
        <v>25</v>
      </c>
      <c r="Q39" s="9" t="s">
        <v>1459</v>
      </c>
      <c r="R39" s="4">
        <v>46034</v>
      </c>
      <c r="S39" s="4">
        <v>46036</v>
      </c>
      <c r="T39" s="3"/>
      <c r="U39" s="13"/>
      <c r="V39" s="13"/>
      <c r="W39" s="14"/>
    </row>
    <row r="40" spans="1:23" ht="15" customHeight="1" x14ac:dyDescent="0.25">
      <c r="A40" s="8">
        <v>867503232656</v>
      </c>
      <c r="B40" s="3" t="s">
        <v>122</v>
      </c>
      <c r="C40" s="3" t="s">
        <v>30</v>
      </c>
      <c r="D40" s="3" t="s">
        <v>217</v>
      </c>
      <c r="E40" s="3" t="s">
        <v>1075</v>
      </c>
      <c r="F40" s="3" t="s">
        <v>656</v>
      </c>
      <c r="G40" s="13"/>
      <c r="H40" s="13"/>
      <c r="I40" s="8"/>
      <c r="J40" s="8"/>
      <c r="K40" s="8"/>
      <c r="L40" s="8"/>
      <c r="M40" s="3" t="s">
        <v>1923</v>
      </c>
      <c r="N40" s="3" t="s">
        <v>1848</v>
      </c>
      <c r="O40" s="3" t="s">
        <v>36</v>
      </c>
      <c r="P40" s="3" t="s">
        <v>25</v>
      </c>
      <c r="Q40" s="9" t="s">
        <v>1460</v>
      </c>
      <c r="R40" s="4">
        <v>46034</v>
      </c>
      <c r="S40" s="4">
        <v>46036</v>
      </c>
      <c r="T40" s="3"/>
      <c r="U40" s="13"/>
      <c r="V40" s="13"/>
      <c r="W40" s="14"/>
    </row>
    <row r="41" spans="1:23" ht="15" customHeight="1" x14ac:dyDescent="0.25">
      <c r="A41" s="8">
        <v>8618938770300</v>
      </c>
      <c r="B41" s="3" t="s">
        <v>122</v>
      </c>
      <c r="C41" s="3" t="s">
        <v>30</v>
      </c>
      <c r="D41" s="3" t="s">
        <v>218</v>
      </c>
      <c r="E41" s="9" t="s">
        <v>1076</v>
      </c>
      <c r="F41" s="3" t="s">
        <v>657</v>
      </c>
      <c r="G41" s="13"/>
      <c r="H41" s="13"/>
      <c r="I41" s="8"/>
      <c r="J41" s="8"/>
      <c r="K41" s="8"/>
      <c r="L41" s="8"/>
      <c r="M41" s="3" t="s">
        <v>1924</v>
      </c>
      <c r="N41" s="3" t="s">
        <v>95</v>
      </c>
      <c r="O41" s="3" t="s">
        <v>36</v>
      </c>
      <c r="P41" s="3" t="s">
        <v>25</v>
      </c>
      <c r="Q41" s="9" t="s">
        <v>1461</v>
      </c>
      <c r="R41" s="4">
        <v>46034</v>
      </c>
      <c r="S41" s="4">
        <v>46036</v>
      </c>
      <c r="T41" s="3"/>
      <c r="U41" s="13"/>
      <c r="V41" s="13"/>
      <c r="W41" s="14"/>
    </row>
    <row r="42" spans="1:23" ht="15" customHeight="1" x14ac:dyDescent="0.25">
      <c r="A42" s="8">
        <v>8613413221700</v>
      </c>
      <c r="B42" s="3" t="s">
        <v>122</v>
      </c>
      <c r="C42" s="3" t="s">
        <v>30</v>
      </c>
      <c r="D42" s="3" t="s">
        <v>219</v>
      </c>
      <c r="E42" s="3" t="s">
        <v>1077</v>
      </c>
      <c r="F42" s="3" t="s">
        <v>658</v>
      </c>
      <c r="G42" s="13"/>
      <c r="H42" s="13"/>
      <c r="I42" s="8"/>
      <c r="J42" s="8"/>
      <c r="K42" s="8"/>
      <c r="L42" s="8"/>
      <c r="M42" s="3" t="s">
        <v>1925</v>
      </c>
      <c r="N42" s="3" t="s">
        <v>1857</v>
      </c>
      <c r="O42" s="3" t="s">
        <v>36</v>
      </c>
      <c r="P42" s="3" t="s">
        <v>25</v>
      </c>
      <c r="Q42" s="9" t="s">
        <v>1462</v>
      </c>
      <c r="R42" s="4">
        <v>46034</v>
      </c>
      <c r="S42" s="4">
        <v>46036</v>
      </c>
      <c r="T42" s="3"/>
      <c r="U42" s="13"/>
      <c r="V42" s="13"/>
      <c r="W42" s="14"/>
    </row>
    <row r="43" spans="1:23" ht="15" customHeight="1" x14ac:dyDescent="0.25">
      <c r="A43" s="8">
        <v>867503762896</v>
      </c>
      <c r="B43" s="3" t="s">
        <v>122</v>
      </c>
      <c r="C43" s="3" t="s">
        <v>30</v>
      </c>
      <c r="D43" s="3" t="s">
        <v>220</v>
      </c>
      <c r="E43" s="9" t="s">
        <v>1078</v>
      </c>
      <c r="F43" s="3" t="s">
        <v>659</v>
      </c>
      <c r="G43" s="13"/>
      <c r="H43" s="13"/>
      <c r="I43" s="8"/>
      <c r="J43" s="8"/>
      <c r="K43" s="8"/>
      <c r="L43" s="8"/>
      <c r="M43" s="3" t="s">
        <v>1926</v>
      </c>
      <c r="N43" s="3" t="s">
        <v>1848</v>
      </c>
      <c r="O43" s="3" t="s">
        <v>36</v>
      </c>
      <c r="P43" s="3" t="s">
        <v>25</v>
      </c>
      <c r="Q43" s="9" t="s">
        <v>1463</v>
      </c>
      <c r="R43" s="4">
        <v>46034</v>
      </c>
      <c r="S43" s="4">
        <v>46036</v>
      </c>
      <c r="T43" s="3"/>
      <c r="U43" s="13"/>
      <c r="V43" s="13"/>
      <c r="W43" s="14"/>
    </row>
    <row r="44" spans="1:23" ht="15" customHeight="1" x14ac:dyDescent="0.25">
      <c r="A44" s="8">
        <v>8618824738929</v>
      </c>
      <c r="B44" s="3" t="s">
        <v>122</v>
      </c>
      <c r="C44" s="3" t="s">
        <v>30</v>
      </c>
      <c r="D44" s="3" t="s">
        <v>221</v>
      </c>
      <c r="E44" s="9" t="s">
        <v>1079</v>
      </c>
      <c r="F44" s="3" t="s">
        <v>660</v>
      </c>
      <c r="G44" s="13"/>
      <c r="H44" s="13"/>
      <c r="I44" s="8"/>
      <c r="J44" s="8"/>
      <c r="K44" s="8"/>
      <c r="L44" s="8"/>
      <c r="M44" s="3" t="s">
        <v>1927</v>
      </c>
      <c r="N44" s="3" t="s">
        <v>95</v>
      </c>
      <c r="O44" s="3" t="s">
        <v>36</v>
      </c>
      <c r="P44" s="3" t="s">
        <v>25</v>
      </c>
      <c r="Q44" s="9" t="s">
        <v>1464</v>
      </c>
      <c r="R44" s="4">
        <v>46034</v>
      </c>
      <c r="S44" s="4">
        <v>46036</v>
      </c>
      <c r="T44" s="3"/>
      <c r="U44" s="13"/>
      <c r="V44" s="13"/>
      <c r="W44" s="14"/>
    </row>
    <row r="45" spans="1:23" ht="15" customHeight="1" x14ac:dyDescent="0.25">
      <c r="A45" s="8">
        <v>8657527631165</v>
      </c>
      <c r="B45" s="3" t="s">
        <v>122</v>
      </c>
      <c r="C45" s="3" t="s">
        <v>30</v>
      </c>
      <c r="D45" s="3" t="s">
        <v>222</v>
      </c>
      <c r="E45" s="3"/>
      <c r="F45" s="3" t="s">
        <v>661</v>
      </c>
      <c r="G45" s="13"/>
      <c r="H45" s="13"/>
      <c r="I45" s="8"/>
      <c r="J45" s="8"/>
      <c r="K45" s="8"/>
      <c r="L45" s="8"/>
      <c r="M45" s="3" t="s">
        <v>1928</v>
      </c>
      <c r="N45" s="3" t="s">
        <v>110</v>
      </c>
      <c r="O45" s="3" t="s">
        <v>36</v>
      </c>
      <c r="P45" s="3" t="s">
        <v>25</v>
      </c>
      <c r="Q45" s="9" t="s">
        <v>1465</v>
      </c>
      <c r="R45" s="4">
        <v>46034</v>
      </c>
      <c r="S45" s="4">
        <v>46036</v>
      </c>
      <c r="T45" s="3"/>
      <c r="U45" s="13"/>
      <c r="V45" s="13"/>
      <c r="W45" s="14"/>
    </row>
    <row r="46" spans="1:23" ht="15" customHeight="1" x14ac:dyDescent="0.25">
      <c r="A46" s="8">
        <v>8613702266622</v>
      </c>
      <c r="B46" s="3" t="s">
        <v>122</v>
      </c>
      <c r="C46" s="3" t="s">
        <v>30</v>
      </c>
      <c r="D46" s="3" t="s">
        <v>223</v>
      </c>
      <c r="E46" s="3" t="s">
        <v>1080</v>
      </c>
      <c r="F46" s="3" t="s">
        <v>662</v>
      </c>
      <c r="G46" s="13"/>
      <c r="H46" s="13"/>
      <c r="I46" s="8"/>
      <c r="J46" s="8"/>
      <c r="K46" s="8"/>
      <c r="L46" s="8"/>
      <c r="M46" s="3" t="s">
        <v>1929</v>
      </c>
      <c r="N46" s="3" t="s">
        <v>1857</v>
      </c>
      <c r="O46" s="3" t="s">
        <v>36</v>
      </c>
      <c r="P46" s="3" t="s">
        <v>25</v>
      </c>
      <c r="Q46" s="9" t="s">
        <v>1466</v>
      </c>
      <c r="R46" s="4">
        <v>46034</v>
      </c>
      <c r="S46" s="4">
        <v>46036</v>
      </c>
      <c r="T46" s="3"/>
      <c r="U46" s="13"/>
      <c r="V46" s="13"/>
      <c r="W46" s="14"/>
    </row>
    <row r="47" spans="1:23" ht="15" customHeight="1" x14ac:dyDescent="0.25">
      <c r="A47" s="8">
        <v>8618007075625</v>
      </c>
      <c r="B47" s="3" t="s">
        <v>122</v>
      </c>
      <c r="C47" s="3" t="s">
        <v>30</v>
      </c>
      <c r="D47" s="3" t="s">
        <v>224</v>
      </c>
      <c r="E47" s="3" t="s">
        <v>1081</v>
      </c>
      <c r="F47" s="3" t="s">
        <v>663</v>
      </c>
      <c r="G47" s="13"/>
      <c r="H47" s="13"/>
      <c r="I47" s="8"/>
      <c r="J47" s="8"/>
      <c r="K47" s="8"/>
      <c r="L47" s="8"/>
      <c r="M47" s="3" t="s">
        <v>1930</v>
      </c>
      <c r="N47" s="3" t="s">
        <v>110</v>
      </c>
      <c r="O47" s="3" t="s">
        <v>36</v>
      </c>
      <c r="P47" s="3" t="s">
        <v>25</v>
      </c>
      <c r="Q47" s="9" t="s">
        <v>1467</v>
      </c>
      <c r="R47" s="4">
        <v>46034</v>
      </c>
      <c r="S47" s="4">
        <v>46036</v>
      </c>
      <c r="T47" s="3"/>
      <c r="U47" s="13"/>
      <c r="V47" s="13"/>
      <c r="W47" s="14"/>
    </row>
    <row r="48" spans="1:23" ht="15" customHeight="1" x14ac:dyDescent="0.25">
      <c r="A48" s="8">
        <v>8613580577759</v>
      </c>
      <c r="B48" s="3" t="s">
        <v>122</v>
      </c>
      <c r="C48" s="3" t="s">
        <v>30</v>
      </c>
      <c r="D48" s="3" t="s">
        <v>225</v>
      </c>
      <c r="E48" s="3" t="s">
        <v>1082</v>
      </c>
      <c r="F48" s="3" t="s">
        <v>664</v>
      </c>
      <c r="G48" s="13"/>
      <c r="H48" s="13"/>
      <c r="I48" s="8"/>
      <c r="J48" s="8"/>
      <c r="K48" s="8"/>
      <c r="L48" s="8"/>
      <c r="M48" s="3" t="s">
        <v>1931</v>
      </c>
      <c r="N48" s="3" t="s">
        <v>95</v>
      </c>
      <c r="O48" s="3" t="s">
        <v>36</v>
      </c>
      <c r="P48" s="3" t="s">
        <v>25</v>
      </c>
      <c r="Q48" s="9" t="s">
        <v>1468</v>
      </c>
      <c r="R48" s="4">
        <v>46034</v>
      </c>
      <c r="S48" s="4">
        <v>46036</v>
      </c>
      <c r="T48" s="3"/>
      <c r="U48" s="13"/>
      <c r="V48" s="13"/>
      <c r="W48" s="14"/>
    </row>
    <row r="49" spans="1:23" ht="15" customHeight="1" x14ac:dyDescent="0.25">
      <c r="A49" s="8">
        <v>8615219010984</v>
      </c>
      <c r="B49" s="3" t="s">
        <v>122</v>
      </c>
      <c r="C49" s="3" t="s">
        <v>30</v>
      </c>
      <c r="D49" s="3" t="s">
        <v>226</v>
      </c>
      <c r="E49" s="9" t="s">
        <v>1083</v>
      </c>
      <c r="F49" s="3" t="s">
        <v>665</v>
      </c>
      <c r="G49" s="13"/>
      <c r="H49" s="13"/>
      <c r="I49" s="8"/>
      <c r="J49" s="8"/>
      <c r="K49" s="8"/>
      <c r="L49" s="8"/>
      <c r="M49" s="3" t="s">
        <v>1932</v>
      </c>
      <c r="N49" s="3" t="s">
        <v>1933</v>
      </c>
      <c r="O49" s="3" t="s">
        <v>36</v>
      </c>
      <c r="P49" s="3" t="s">
        <v>25</v>
      </c>
      <c r="Q49" s="9" t="s">
        <v>1469</v>
      </c>
      <c r="R49" s="4">
        <v>46034</v>
      </c>
      <c r="S49" s="4">
        <v>46036</v>
      </c>
      <c r="T49" s="3"/>
      <c r="U49" s="13"/>
      <c r="V49" s="13"/>
      <c r="W49" s="14"/>
    </row>
    <row r="50" spans="1:23" ht="15" customHeight="1" x14ac:dyDescent="0.25">
      <c r="A50" s="8">
        <v>8676085166662</v>
      </c>
      <c r="B50" s="3" t="s">
        <v>122</v>
      </c>
      <c r="C50" s="3" t="s">
        <v>30</v>
      </c>
      <c r="D50" s="3" t="s">
        <v>227</v>
      </c>
      <c r="E50" s="9" t="s">
        <v>2355</v>
      </c>
      <c r="F50" s="3" t="s">
        <v>666</v>
      </c>
      <c r="G50" s="13"/>
      <c r="H50" s="13"/>
      <c r="I50" s="8"/>
      <c r="J50" s="8"/>
      <c r="K50" s="8"/>
      <c r="L50" s="8"/>
      <c r="M50" s="3" t="s">
        <v>1934</v>
      </c>
      <c r="N50" s="3" t="s">
        <v>110</v>
      </c>
      <c r="O50" s="3" t="s">
        <v>36</v>
      </c>
      <c r="P50" s="3" t="s">
        <v>25</v>
      </c>
      <c r="Q50" s="9" t="s">
        <v>1470</v>
      </c>
      <c r="R50" s="4">
        <v>46034</v>
      </c>
      <c r="S50" s="4">
        <v>46036</v>
      </c>
      <c r="T50" s="3"/>
      <c r="U50" s="13"/>
      <c r="V50" s="13"/>
      <c r="W50" s="14"/>
    </row>
    <row r="51" spans="1:23" ht="15" customHeight="1" x14ac:dyDescent="0.25">
      <c r="A51" s="8">
        <v>8618022160701</v>
      </c>
      <c r="B51" s="3" t="s">
        <v>122</v>
      </c>
      <c r="C51" s="3" t="s">
        <v>30</v>
      </c>
      <c r="D51" s="3" t="s">
        <v>228</v>
      </c>
      <c r="E51" s="3" t="s">
        <v>1084</v>
      </c>
      <c r="F51" s="3" t="s">
        <v>667</v>
      </c>
      <c r="G51" s="13"/>
      <c r="H51" s="13"/>
      <c r="I51" s="8"/>
      <c r="J51" s="8"/>
      <c r="K51" s="8"/>
      <c r="L51" s="8"/>
      <c r="M51" s="3" t="s">
        <v>1935</v>
      </c>
      <c r="N51" s="3" t="s">
        <v>110</v>
      </c>
      <c r="O51" s="3" t="s">
        <v>36</v>
      </c>
      <c r="P51" s="3" t="s">
        <v>25</v>
      </c>
      <c r="Q51" s="9" t="s">
        <v>1471</v>
      </c>
      <c r="R51" s="4">
        <v>46034</v>
      </c>
      <c r="S51" s="4">
        <v>46036</v>
      </c>
      <c r="T51" s="3"/>
      <c r="U51" s="13"/>
      <c r="V51" s="13"/>
      <c r="W51" s="14"/>
    </row>
    <row r="52" spans="1:23" ht="15" customHeight="1" x14ac:dyDescent="0.25">
      <c r="A52" s="8">
        <v>8615870770597</v>
      </c>
      <c r="B52" s="3" t="s">
        <v>122</v>
      </c>
      <c r="C52" s="3" t="s">
        <v>30</v>
      </c>
      <c r="D52" s="3" t="s">
        <v>229</v>
      </c>
      <c r="E52" s="3" t="s">
        <v>1085</v>
      </c>
      <c r="F52" s="3" t="s">
        <v>668</v>
      </c>
      <c r="G52" s="13"/>
      <c r="H52" s="13"/>
      <c r="I52" s="8"/>
      <c r="J52" s="8"/>
      <c r="K52" s="8"/>
      <c r="L52" s="8"/>
      <c r="M52" s="3" t="s">
        <v>1936</v>
      </c>
      <c r="N52" s="3" t="s">
        <v>95</v>
      </c>
      <c r="O52" s="3" t="s">
        <v>36</v>
      </c>
      <c r="P52" s="3" t="s">
        <v>25</v>
      </c>
      <c r="Q52" s="9" t="s">
        <v>1472</v>
      </c>
      <c r="R52" s="4">
        <v>46034</v>
      </c>
      <c r="S52" s="4">
        <v>46036</v>
      </c>
      <c r="T52" s="3"/>
      <c r="U52" s="13"/>
      <c r="V52" s="13"/>
      <c r="W52" s="14"/>
    </row>
    <row r="53" spans="1:23" ht="15" customHeight="1" x14ac:dyDescent="0.25">
      <c r="A53" s="8">
        <v>862086459952</v>
      </c>
      <c r="B53" s="3" t="s">
        <v>122</v>
      </c>
      <c r="C53" s="3" t="s">
        <v>30</v>
      </c>
      <c r="D53" s="3" t="s">
        <v>230</v>
      </c>
      <c r="E53" s="3" t="s">
        <v>1086</v>
      </c>
      <c r="F53" s="3" t="s">
        <v>669</v>
      </c>
      <c r="G53" s="13"/>
      <c r="H53" s="13"/>
      <c r="I53" s="8"/>
      <c r="J53" s="8"/>
      <c r="K53" s="8"/>
      <c r="L53" s="8"/>
      <c r="M53" s="3" t="s">
        <v>1937</v>
      </c>
      <c r="N53" s="3" t="s">
        <v>95</v>
      </c>
      <c r="O53" s="3" t="s">
        <v>36</v>
      </c>
      <c r="P53" s="3" t="s">
        <v>25</v>
      </c>
      <c r="Q53" s="9" t="s">
        <v>1473</v>
      </c>
      <c r="R53" s="4">
        <v>46034</v>
      </c>
      <c r="S53" s="4">
        <v>46036</v>
      </c>
      <c r="T53" s="3"/>
      <c r="U53" s="13"/>
      <c r="V53" s="13"/>
      <c r="W53" s="14"/>
    </row>
    <row r="54" spans="1:23" ht="15" customHeight="1" x14ac:dyDescent="0.25">
      <c r="A54" s="8">
        <v>8613720008747</v>
      </c>
      <c r="B54" s="3" t="s">
        <v>122</v>
      </c>
      <c r="C54" s="3" t="s">
        <v>30</v>
      </c>
      <c r="D54" s="3" t="s">
        <v>231</v>
      </c>
      <c r="E54" s="3" t="s">
        <v>1087</v>
      </c>
      <c r="F54" s="3" t="s">
        <v>670</v>
      </c>
      <c r="G54" s="13"/>
      <c r="H54" s="13"/>
      <c r="I54" s="8"/>
      <c r="J54" s="8"/>
      <c r="K54" s="8"/>
      <c r="L54" s="8"/>
      <c r="M54" s="3" t="s">
        <v>1938</v>
      </c>
      <c r="N54" s="3" t="s">
        <v>95</v>
      </c>
      <c r="O54" s="3" t="s">
        <v>36</v>
      </c>
      <c r="P54" s="3" t="s">
        <v>25</v>
      </c>
      <c r="Q54" s="9" t="s">
        <v>1474</v>
      </c>
      <c r="R54" s="4">
        <v>46034</v>
      </c>
      <c r="S54" s="4">
        <v>46036</v>
      </c>
      <c r="T54" s="3"/>
      <c r="U54" s="13"/>
      <c r="V54" s="13"/>
      <c r="W54" s="14"/>
    </row>
    <row r="55" spans="1:23" ht="15" customHeight="1" x14ac:dyDescent="0.25">
      <c r="A55" s="8">
        <v>8618520517805</v>
      </c>
      <c r="B55" s="3" t="s">
        <v>122</v>
      </c>
      <c r="C55" s="3" t="s">
        <v>30</v>
      </c>
      <c r="D55" s="3" t="s">
        <v>232</v>
      </c>
      <c r="E55" s="3" t="s">
        <v>1088</v>
      </c>
      <c r="F55" s="3" t="s">
        <v>671</v>
      </c>
      <c r="G55" s="13"/>
      <c r="H55" s="13"/>
      <c r="I55" s="8"/>
      <c r="J55" s="8"/>
      <c r="K55" s="8"/>
      <c r="L55" s="8"/>
      <c r="M55" s="3" t="s">
        <v>1939</v>
      </c>
      <c r="N55" s="3" t="s">
        <v>95</v>
      </c>
      <c r="O55" s="3" t="s">
        <v>36</v>
      </c>
      <c r="P55" s="3" t="s">
        <v>25</v>
      </c>
      <c r="Q55" s="9" t="s">
        <v>1475</v>
      </c>
      <c r="R55" s="4">
        <v>46034</v>
      </c>
      <c r="S55" s="4">
        <v>46036</v>
      </c>
      <c r="T55" s="3"/>
      <c r="U55" s="13"/>
      <c r="V55" s="13"/>
      <c r="W55" s="14"/>
    </row>
    <row r="56" spans="1:23" ht="15" customHeight="1" x14ac:dyDescent="0.25">
      <c r="A56" s="8">
        <v>862039909740</v>
      </c>
      <c r="B56" s="3" t="s">
        <v>122</v>
      </c>
      <c r="C56" s="3" t="s">
        <v>30</v>
      </c>
      <c r="D56" s="3" t="s">
        <v>233</v>
      </c>
      <c r="E56" s="3" t="s">
        <v>1089</v>
      </c>
      <c r="F56" s="3" t="s">
        <v>672</v>
      </c>
      <c r="G56" s="13"/>
      <c r="H56" s="13"/>
      <c r="I56" s="8"/>
      <c r="J56" s="8"/>
      <c r="K56" s="8"/>
      <c r="L56" s="8"/>
      <c r="M56" s="3" t="s">
        <v>1940</v>
      </c>
      <c r="N56" s="3" t="s">
        <v>95</v>
      </c>
      <c r="O56" s="3" t="s">
        <v>36</v>
      </c>
      <c r="P56" s="3" t="s">
        <v>25</v>
      </c>
      <c r="Q56" s="9" t="s">
        <v>1476</v>
      </c>
      <c r="R56" s="4">
        <v>46034</v>
      </c>
      <c r="S56" s="4">
        <v>46036</v>
      </c>
      <c r="T56" s="3"/>
      <c r="U56" s="13"/>
      <c r="V56" s="13"/>
      <c r="W56" s="14"/>
    </row>
    <row r="57" spans="1:23" ht="15" customHeight="1" x14ac:dyDescent="0.25">
      <c r="A57" s="8">
        <v>8618103040544</v>
      </c>
      <c r="B57" s="3" t="s">
        <v>122</v>
      </c>
      <c r="C57" s="3" t="s">
        <v>30</v>
      </c>
      <c r="D57" s="3" t="s">
        <v>234</v>
      </c>
      <c r="E57" s="3" t="s">
        <v>1090</v>
      </c>
      <c r="F57" s="3" t="s">
        <v>673</v>
      </c>
      <c r="G57" s="13"/>
      <c r="H57" s="13"/>
      <c r="I57" s="8"/>
      <c r="J57" s="8"/>
      <c r="K57" s="8"/>
      <c r="L57" s="8"/>
      <c r="M57" s="3" t="s">
        <v>1941</v>
      </c>
      <c r="N57" s="3" t="s">
        <v>95</v>
      </c>
      <c r="O57" s="3" t="s">
        <v>36</v>
      </c>
      <c r="P57" s="3" t="s">
        <v>25</v>
      </c>
      <c r="Q57" s="9" t="s">
        <v>1477</v>
      </c>
      <c r="R57" s="4">
        <v>46034</v>
      </c>
      <c r="S57" s="4">
        <v>46036</v>
      </c>
      <c r="T57" s="3"/>
      <c r="U57" s="13"/>
      <c r="V57" s="13"/>
      <c r="W57" s="14"/>
    </row>
    <row r="58" spans="1:23" ht="15" customHeight="1" x14ac:dyDescent="0.25">
      <c r="A58" s="8">
        <v>862082088388</v>
      </c>
      <c r="B58" s="3" t="s">
        <v>122</v>
      </c>
      <c r="C58" s="3" t="s">
        <v>30</v>
      </c>
      <c r="D58" s="3" t="s">
        <v>235</v>
      </c>
      <c r="E58" s="3" t="s">
        <v>1091</v>
      </c>
      <c r="F58" s="3" t="s">
        <v>589</v>
      </c>
      <c r="G58" s="13"/>
      <c r="H58" s="13"/>
      <c r="I58" s="8"/>
      <c r="J58" s="8"/>
      <c r="K58" s="8"/>
      <c r="L58" s="8"/>
      <c r="M58" s="3" t="s">
        <v>1942</v>
      </c>
      <c r="N58" s="3" t="s">
        <v>95</v>
      </c>
      <c r="O58" s="3" t="s">
        <v>36</v>
      </c>
      <c r="P58" s="3" t="s">
        <v>25</v>
      </c>
      <c r="Q58" s="9" t="s">
        <v>1478</v>
      </c>
      <c r="R58" s="4">
        <v>46034</v>
      </c>
      <c r="S58" s="4">
        <v>46036</v>
      </c>
      <c r="T58" s="3"/>
      <c r="U58" s="13"/>
      <c r="V58" s="13"/>
      <c r="W58" s="14"/>
    </row>
    <row r="59" spans="1:23" ht="15" customHeight="1" x14ac:dyDescent="0.25">
      <c r="A59" s="8">
        <v>862036999795</v>
      </c>
      <c r="B59" s="3" t="s">
        <v>122</v>
      </c>
      <c r="C59" s="3" t="s">
        <v>30</v>
      </c>
      <c r="D59" s="3" t="s">
        <v>236</v>
      </c>
      <c r="E59" s="9" t="s">
        <v>2342</v>
      </c>
      <c r="F59" s="3" t="s">
        <v>674</v>
      </c>
      <c r="G59" s="13"/>
      <c r="H59" s="13"/>
      <c r="I59" s="8"/>
      <c r="J59" s="8"/>
      <c r="K59" s="8"/>
      <c r="L59" s="8"/>
      <c r="M59" s="3" t="s">
        <v>1943</v>
      </c>
      <c r="N59" s="3" t="s">
        <v>95</v>
      </c>
      <c r="O59" s="3" t="s">
        <v>36</v>
      </c>
      <c r="P59" s="3" t="s">
        <v>25</v>
      </c>
      <c r="Q59" s="9" t="s">
        <v>1479</v>
      </c>
      <c r="R59" s="4">
        <v>46034</v>
      </c>
      <c r="S59" s="4">
        <v>46036</v>
      </c>
      <c r="T59" s="3"/>
      <c r="U59" s="13"/>
      <c r="V59" s="13"/>
      <c r="W59" s="14"/>
    </row>
    <row r="60" spans="1:23" ht="15" customHeight="1" x14ac:dyDescent="0.25">
      <c r="A60" s="8">
        <v>8613828720072</v>
      </c>
      <c r="B60" s="3" t="s">
        <v>122</v>
      </c>
      <c r="C60" s="3" t="s">
        <v>30</v>
      </c>
      <c r="D60" s="3" t="s">
        <v>237</v>
      </c>
      <c r="E60" s="9" t="s">
        <v>1092</v>
      </c>
      <c r="F60" s="3" t="s">
        <v>675</v>
      </c>
      <c r="G60" s="13"/>
      <c r="H60" s="13"/>
      <c r="I60" s="8"/>
      <c r="J60" s="8"/>
      <c r="K60" s="8"/>
      <c r="L60" s="8"/>
      <c r="M60" s="3" t="s">
        <v>1944</v>
      </c>
      <c r="N60" s="3" t="s">
        <v>95</v>
      </c>
      <c r="O60" s="3" t="s">
        <v>36</v>
      </c>
      <c r="P60" s="3" t="s">
        <v>25</v>
      </c>
      <c r="Q60" s="9" t="s">
        <v>1480</v>
      </c>
      <c r="R60" s="4">
        <v>46034</v>
      </c>
      <c r="S60" s="4">
        <v>46036</v>
      </c>
      <c r="T60" s="3"/>
      <c r="U60" s="13"/>
      <c r="V60" s="13"/>
      <c r="W60" s="14"/>
    </row>
    <row r="61" spans="1:23" ht="15" customHeight="1" x14ac:dyDescent="0.25">
      <c r="A61" s="8">
        <v>862086947788</v>
      </c>
      <c r="B61" s="3" t="s">
        <v>122</v>
      </c>
      <c r="C61" s="3" t="s">
        <v>30</v>
      </c>
      <c r="D61" s="3" t="s">
        <v>238</v>
      </c>
      <c r="E61" s="3" t="s">
        <v>1093</v>
      </c>
      <c r="F61" s="3" t="s">
        <v>676</v>
      </c>
      <c r="G61" s="13"/>
      <c r="H61" s="13"/>
      <c r="I61" s="8"/>
      <c r="J61" s="8"/>
      <c r="K61" s="8"/>
      <c r="L61" s="8"/>
      <c r="M61" s="3" t="s">
        <v>1945</v>
      </c>
      <c r="N61" s="3" t="s">
        <v>95</v>
      </c>
      <c r="O61" s="3" t="s">
        <v>36</v>
      </c>
      <c r="P61" s="3" t="s">
        <v>25</v>
      </c>
      <c r="Q61" s="9" t="s">
        <v>1481</v>
      </c>
      <c r="R61" s="4">
        <v>46034</v>
      </c>
      <c r="S61" s="4">
        <v>46036</v>
      </c>
      <c r="T61" s="3"/>
      <c r="U61" s="13"/>
      <c r="V61" s="13"/>
      <c r="W61" s="14"/>
    </row>
    <row r="62" spans="1:23" ht="15" customHeight="1" x14ac:dyDescent="0.25">
      <c r="A62" s="8">
        <v>868578013068</v>
      </c>
      <c r="B62" s="3" t="s">
        <v>122</v>
      </c>
      <c r="C62" s="3" t="s">
        <v>30</v>
      </c>
      <c r="D62" s="3" t="s">
        <v>239</v>
      </c>
      <c r="E62" s="3" t="s">
        <v>1094</v>
      </c>
      <c r="F62" s="3" t="s">
        <v>677</v>
      </c>
      <c r="G62" s="13"/>
      <c r="H62" s="13"/>
      <c r="I62" s="8"/>
      <c r="J62" s="8"/>
      <c r="K62" s="8"/>
      <c r="L62" s="8"/>
      <c r="M62" s="3" t="s">
        <v>1946</v>
      </c>
      <c r="N62" s="3" t="s">
        <v>1947</v>
      </c>
      <c r="O62" s="3" t="s">
        <v>36</v>
      </c>
      <c r="P62" s="3" t="s">
        <v>25</v>
      </c>
      <c r="Q62" s="9" t="s">
        <v>1482</v>
      </c>
      <c r="R62" s="4">
        <v>46034</v>
      </c>
      <c r="S62" s="4">
        <v>46036</v>
      </c>
      <c r="T62" s="3"/>
      <c r="U62" s="13"/>
      <c r="V62" s="13"/>
      <c r="W62" s="14"/>
    </row>
    <row r="63" spans="1:23" ht="15" customHeight="1" x14ac:dyDescent="0.25">
      <c r="A63" s="8">
        <v>8657387210896</v>
      </c>
      <c r="B63" s="3" t="s">
        <v>122</v>
      </c>
      <c r="C63" s="3" t="s">
        <v>30</v>
      </c>
      <c r="D63" s="3" t="s">
        <v>240</v>
      </c>
      <c r="E63" s="3" t="s">
        <v>1095</v>
      </c>
      <c r="F63" s="3" t="s">
        <v>678</v>
      </c>
      <c r="G63" s="13"/>
      <c r="H63" s="13"/>
      <c r="I63" s="8"/>
      <c r="J63" s="8"/>
      <c r="K63" s="8"/>
      <c r="L63" s="8"/>
      <c r="M63" s="3" t="s">
        <v>1948</v>
      </c>
      <c r="N63" s="3" t="s">
        <v>121</v>
      </c>
      <c r="O63" s="3" t="s">
        <v>36</v>
      </c>
      <c r="P63" s="3" t="s">
        <v>25</v>
      </c>
      <c r="Q63" s="9" t="s">
        <v>1483</v>
      </c>
      <c r="R63" s="4">
        <v>46034</v>
      </c>
      <c r="S63" s="4">
        <v>46036</v>
      </c>
      <c r="T63" s="3"/>
      <c r="U63" s="13"/>
      <c r="V63" s="13"/>
      <c r="W63" s="14"/>
    </row>
    <row r="64" spans="1:23" ht="15" customHeight="1" x14ac:dyDescent="0.25">
      <c r="A64" s="8">
        <v>8657387766117</v>
      </c>
      <c r="B64" s="3" t="s">
        <v>122</v>
      </c>
      <c r="C64" s="3" t="s">
        <v>30</v>
      </c>
      <c r="D64" s="3" t="s">
        <v>241</v>
      </c>
      <c r="E64" s="3" t="s">
        <v>1096</v>
      </c>
      <c r="F64" s="3" t="s">
        <v>679</v>
      </c>
      <c r="G64" s="13"/>
      <c r="H64" s="13"/>
      <c r="I64" s="8"/>
      <c r="J64" s="8"/>
      <c r="K64" s="8"/>
      <c r="L64" s="8"/>
      <c r="M64" s="3" t="s">
        <v>1949</v>
      </c>
      <c r="N64" s="3" t="s">
        <v>1950</v>
      </c>
      <c r="O64" s="3" t="s">
        <v>36</v>
      </c>
      <c r="P64" s="3" t="s">
        <v>25</v>
      </c>
      <c r="Q64" s="9" t="s">
        <v>1484</v>
      </c>
      <c r="R64" s="4">
        <v>46034</v>
      </c>
      <c r="S64" s="4">
        <v>46036</v>
      </c>
      <c r="T64" s="3"/>
      <c r="U64" s="13"/>
      <c r="V64" s="13"/>
      <c r="W64" s="14"/>
    </row>
    <row r="65" spans="1:23" ht="15" customHeight="1" x14ac:dyDescent="0.25">
      <c r="A65" s="8">
        <v>8613588808566</v>
      </c>
      <c r="B65" s="3" t="s">
        <v>122</v>
      </c>
      <c r="C65" s="3" t="s">
        <v>30</v>
      </c>
      <c r="D65" s="3" t="s">
        <v>243</v>
      </c>
      <c r="E65" s="9" t="s">
        <v>1098</v>
      </c>
      <c r="F65" s="3" t="s">
        <v>681</v>
      </c>
      <c r="G65" s="13"/>
      <c r="H65" s="13"/>
      <c r="I65" s="8"/>
      <c r="J65" s="8"/>
      <c r="K65" s="8"/>
      <c r="L65" s="8"/>
      <c r="M65" s="3" t="s">
        <v>1952</v>
      </c>
      <c r="N65" s="3" t="s">
        <v>1953</v>
      </c>
      <c r="O65" s="3" t="s">
        <v>36</v>
      </c>
      <c r="P65" s="3" t="s">
        <v>25</v>
      </c>
      <c r="Q65" s="9" t="s">
        <v>1486</v>
      </c>
      <c r="R65" s="4">
        <v>46034</v>
      </c>
      <c r="S65" s="4">
        <v>46036</v>
      </c>
      <c r="T65" s="3"/>
      <c r="U65" s="13"/>
      <c r="V65" s="13"/>
      <c r="W65" s="14"/>
    </row>
    <row r="66" spans="1:23" ht="15" customHeight="1" x14ac:dyDescent="0.25">
      <c r="A66" s="8">
        <v>8618868771632</v>
      </c>
      <c r="B66" s="3" t="s">
        <v>122</v>
      </c>
      <c r="C66" s="3" t="s">
        <v>30</v>
      </c>
      <c r="D66" s="3" t="s">
        <v>244</v>
      </c>
      <c r="E66" s="9" t="s">
        <v>1099</v>
      </c>
      <c r="F66" s="3" t="s">
        <v>682</v>
      </c>
      <c r="G66" s="13"/>
      <c r="H66" s="13"/>
      <c r="I66" s="8"/>
      <c r="J66" s="8"/>
      <c r="K66" s="8"/>
      <c r="L66" s="8"/>
      <c r="M66" s="3" t="s">
        <v>1954</v>
      </c>
      <c r="N66" s="3" t="s">
        <v>72</v>
      </c>
      <c r="O66" s="3" t="s">
        <v>36</v>
      </c>
      <c r="P66" s="3" t="s">
        <v>25</v>
      </c>
      <c r="Q66" s="9" t="s">
        <v>1487</v>
      </c>
      <c r="R66" s="4">
        <v>46034</v>
      </c>
      <c r="S66" s="4">
        <v>46036</v>
      </c>
      <c r="T66" s="3"/>
      <c r="U66" s="13"/>
      <c r="V66" s="13"/>
      <c r="W66" s="14"/>
    </row>
    <row r="67" spans="1:23" ht="15" customHeight="1" x14ac:dyDescent="0.25">
      <c r="A67" s="8">
        <v>8657186581786</v>
      </c>
      <c r="B67" s="3" t="s">
        <v>122</v>
      </c>
      <c r="C67" s="3" t="s">
        <v>30</v>
      </c>
      <c r="D67" s="3" t="s">
        <v>245</v>
      </c>
      <c r="E67" s="9" t="s">
        <v>1100</v>
      </c>
      <c r="F67" s="3" t="s">
        <v>683</v>
      </c>
      <c r="G67" s="13"/>
      <c r="H67" s="13"/>
      <c r="I67" s="8"/>
      <c r="J67" s="8"/>
      <c r="K67" s="8"/>
      <c r="L67" s="8"/>
      <c r="M67" s="3" t="s">
        <v>1955</v>
      </c>
      <c r="N67" s="3" t="s">
        <v>96</v>
      </c>
      <c r="O67" s="3" t="s">
        <v>36</v>
      </c>
      <c r="P67" s="3" t="s">
        <v>25</v>
      </c>
      <c r="Q67" s="9" t="s">
        <v>1488</v>
      </c>
      <c r="R67" s="4">
        <v>46034</v>
      </c>
      <c r="S67" s="4">
        <v>46036</v>
      </c>
      <c r="T67" s="3"/>
      <c r="U67" s="13"/>
      <c r="V67" s="13"/>
      <c r="W67" s="14"/>
    </row>
    <row r="68" spans="1:23" ht="15" customHeight="1" x14ac:dyDescent="0.25">
      <c r="A68" s="8">
        <v>8657188058030</v>
      </c>
      <c r="B68" s="3" t="s">
        <v>122</v>
      </c>
      <c r="C68" s="3" t="s">
        <v>30</v>
      </c>
      <c r="D68" s="3" t="s">
        <v>246</v>
      </c>
      <c r="E68" s="9" t="s">
        <v>1101</v>
      </c>
      <c r="F68" s="3" t="s">
        <v>684</v>
      </c>
      <c r="G68" s="13"/>
      <c r="H68" s="13"/>
      <c r="I68" s="8"/>
      <c r="J68" s="8"/>
      <c r="K68" s="8"/>
      <c r="L68" s="8"/>
      <c r="M68" s="3" t="s">
        <v>1956</v>
      </c>
      <c r="N68" s="3" t="s">
        <v>96</v>
      </c>
      <c r="O68" s="3" t="s">
        <v>36</v>
      </c>
      <c r="P68" s="3" t="s">
        <v>25</v>
      </c>
      <c r="Q68" s="9" t="s">
        <v>1489</v>
      </c>
      <c r="R68" s="4">
        <v>46034</v>
      </c>
      <c r="S68" s="4">
        <v>46036</v>
      </c>
      <c r="T68" s="3"/>
      <c r="U68" s="13"/>
      <c r="V68" s="13"/>
      <c r="W68" s="14"/>
    </row>
    <row r="69" spans="1:23" ht="15" customHeight="1" x14ac:dyDescent="0.25">
      <c r="A69" s="8">
        <v>8657161072219</v>
      </c>
      <c r="B69" s="3" t="s">
        <v>122</v>
      </c>
      <c r="C69" s="3" t="s">
        <v>30</v>
      </c>
      <c r="D69" s="3" t="s">
        <v>247</v>
      </c>
      <c r="E69" s="9" t="s">
        <v>1102</v>
      </c>
      <c r="F69" s="3" t="s">
        <v>685</v>
      </c>
      <c r="G69" s="13"/>
      <c r="H69" s="13"/>
      <c r="I69" s="8"/>
      <c r="J69" s="8"/>
      <c r="K69" s="8"/>
      <c r="L69" s="8"/>
      <c r="M69" s="3" t="s">
        <v>1957</v>
      </c>
      <c r="N69" s="3" t="s">
        <v>72</v>
      </c>
      <c r="O69" s="3" t="s">
        <v>36</v>
      </c>
      <c r="P69" s="3" t="s">
        <v>25</v>
      </c>
      <c r="Q69" s="9" t="s">
        <v>1490</v>
      </c>
      <c r="R69" s="4">
        <v>46034</v>
      </c>
      <c r="S69" s="4">
        <v>46036</v>
      </c>
      <c r="T69" s="3"/>
      <c r="U69" s="13"/>
      <c r="V69" s="13"/>
      <c r="W69" s="14"/>
    </row>
    <row r="70" spans="1:23" ht="15" customHeight="1" x14ac:dyDescent="0.25">
      <c r="A70" s="8">
        <v>8613922812390</v>
      </c>
      <c r="B70" s="3" t="s">
        <v>122</v>
      </c>
      <c r="C70" s="3" t="s">
        <v>30</v>
      </c>
      <c r="D70" s="3" t="s">
        <v>251</v>
      </c>
      <c r="E70" s="3"/>
      <c r="F70" s="3" t="s">
        <v>689</v>
      </c>
      <c r="G70" s="13"/>
      <c r="H70" s="13"/>
      <c r="I70" s="8"/>
      <c r="J70" s="8"/>
      <c r="K70" s="8"/>
      <c r="L70" s="8"/>
      <c r="M70" s="3" t="s">
        <v>1962</v>
      </c>
      <c r="N70" s="3" t="s">
        <v>66</v>
      </c>
      <c r="O70" s="3" t="s">
        <v>36</v>
      </c>
      <c r="P70" s="3" t="s">
        <v>25</v>
      </c>
      <c r="Q70" s="9" t="s">
        <v>1493</v>
      </c>
      <c r="R70" s="4">
        <v>46034</v>
      </c>
      <c r="S70" s="4">
        <v>46036</v>
      </c>
      <c r="T70" s="3"/>
      <c r="U70" s="13"/>
      <c r="V70" s="13"/>
      <c r="W70" s="14"/>
    </row>
    <row r="71" spans="1:23" ht="15" customHeight="1" x14ac:dyDescent="0.25">
      <c r="A71" s="8">
        <v>8617328063420</v>
      </c>
      <c r="B71" s="3" t="s">
        <v>122</v>
      </c>
      <c r="C71" s="3" t="s">
        <v>30</v>
      </c>
      <c r="D71" s="3" t="s">
        <v>253</v>
      </c>
      <c r="E71" s="3" t="s">
        <v>1106</v>
      </c>
      <c r="F71" s="3" t="s">
        <v>691</v>
      </c>
      <c r="G71" s="13"/>
      <c r="H71" s="13"/>
      <c r="I71" s="8"/>
      <c r="J71" s="8"/>
      <c r="K71" s="8"/>
      <c r="L71" s="8"/>
      <c r="M71" s="3" t="s">
        <v>1964</v>
      </c>
      <c r="N71" s="3" t="s">
        <v>1857</v>
      </c>
      <c r="O71" s="3" t="s">
        <v>36</v>
      </c>
      <c r="P71" s="3" t="s">
        <v>25</v>
      </c>
      <c r="Q71" s="9" t="s">
        <v>1495</v>
      </c>
      <c r="R71" s="4">
        <v>46034</v>
      </c>
      <c r="S71" s="4">
        <v>46036</v>
      </c>
      <c r="T71" s="3"/>
      <c r="U71" s="13"/>
      <c r="V71" s="13"/>
      <c r="W71" s="14"/>
    </row>
    <row r="72" spans="1:23" ht="15" customHeight="1" x14ac:dyDescent="0.25">
      <c r="A72" s="8">
        <v>8657455223738</v>
      </c>
      <c r="B72" s="3" t="s">
        <v>122</v>
      </c>
      <c r="C72" s="3" t="s">
        <v>30</v>
      </c>
      <c r="D72" s="3" t="s">
        <v>255</v>
      </c>
      <c r="E72" s="9" t="s">
        <v>2343</v>
      </c>
      <c r="F72" s="3" t="s">
        <v>693</v>
      </c>
      <c r="G72" s="13"/>
      <c r="H72" s="13"/>
      <c r="I72" s="8"/>
      <c r="J72" s="8"/>
      <c r="K72" s="8"/>
      <c r="L72" s="8"/>
      <c r="M72" s="3" t="s">
        <v>2344</v>
      </c>
      <c r="N72" s="3" t="s">
        <v>86</v>
      </c>
      <c r="O72" s="3" t="s">
        <v>36</v>
      </c>
      <c r="P72" s="3" t="s">
        <v>25</v>
      </c>
      <c r="Q72" s="9" t="s">
        <v>2345</v>
      </c>
      <c r="R72" s="4">
        <v>46034</v>
      </c>
      <c r="S72" s="4">
        <v>46036</v>
      </c>
      <c r="T72" s="3"/>
      <c r="U72" s="13"/>
      <c r="V72" s="13"/>
      <c r="W72" s="14"/>
    </row>
    <row r="73" spans="1:23" ht="15" customHeight="1" x14ac:dyDescent="0.25">
      <c r="A73" s="8">
        <v>8613603047008</v>
      </c>
      <c r="B73" s="3" t="s">
        <v>122</v>
      </c>
      <c r="C73" s="3" t="s">
        <v>30</v>
      </c>
      <c r="D73" s="3" t="s">
        <v>260</v>
      </c>
      <c r="E73" s="9" t="s">
        <v>1111</v>
      </c>
      <c r="F73" s="3" t="s">
        <v>698</v>
      </c>
      <c r="G73" s="13"/>
      <c r="H73" s="13"/>
      <c r="I73" s="8"/>
      <c r="J73" s="8"/>
      <c r="K73" s="8"/>
      <c r="L73" s="8"/>
      <c r="M73" s="3" t="s">
        <v>1972</v>
      </c>
      <c r="N73" s="3" t="s">
        <v>66</v>
      </c>
      <c r="O73" s="3" t="s">
        <v>36</v>
      </c>
      <c r="P73" s="3" t="s">
        <v>25</v>
      </c>
      <c r="Q73" s="9" t="s">
        <v>1501</v>
      </c>
      <c r="R73" s="4">
        <v>46034</v>
      </c>
      <c r="S73" s="4">
        <v>46036</v>
      </c>
      <c r="T73" s="3"/>
      <c r="U73" s="13"/>
      <c r="V73" s="13"/>
      <c r="W73" s="14"/>
    </row>
    <row r="74" spans="1:23" ht="15" customHeight="1" x14ac:dyDescent="0.25">
      <c r="A74" s="8">
        <v>867525300980</v>
      </c>
      <c r="B74" s="3" t="s">
        <v>122</v>
      </c>
      <c r="C74" s="3" t="s">
        <v>30</v>
      </c>
      <c r="D74" s="3" t="s">
        <v>261</v>
      </c>
      <c r="E74" s="3" t="s">
        <v>1112</v>
      </c>
      <c r="F74" s="3" t="s">
        <v>699</v>
      </c>
      <c r="G74" s="13"/>
      <c r="H74" s="13"/>
      <c r="I74" s="8"/>
      <c r="J74" s="8"/>
      <c r="K74" s="8"/>
      <c r="L74" s="8"/>
      <c r="M74" s="3" t="s">
        <v>1973</v>
      </c>
      <c r="N74" s="3" t="s">
        <v>81</v>
      </c>
      <c r="O74" s="3" t="s">
        <v>36</v>
      </c>
      <c r="P74" s="3" t="s">
        <v>25</v>
      </c>
      <c r="Q74" s="9" t="s">
        <v>1502</v>
      </c>
      <c r="R74" s="4">
        <v>46034</v>
      </c>
      <c r="S74" s="4">
        <v>46036</v>
      </c>
      <c r="T74" s="3"/>
      <c r="U74" s="13"/>
      <c r="V74" s="13"/>
      <c r="W74" s="14"/>
    </row>
    <row r="75" spans="1:23" ht="15" customHeight="1" x14ac:dyDescent="0.25">
      <c r="A75" s="8">
        <v>8675529401458</v>
      </c>
      <c r="B75" s="3" t="s">
        <v>122</v>
      </c>
      <c r="C75" s="3" t="s">
        <v>30</v>
      </c>
      <c r="D75" s="3" t="s">
        <v>262</v>
      </c>
      <c r="E75" s="3" t="s">
        <v>1113</v>
      </c>
      <c r="F75" s="3" t="s">
        <v>700</v>
      </c>
      <c r="G75" s="13"/>
      <c r="H75" s="13"/>
      <c r="I75" s="8"/>
      <c r="J75" s="8"/>
      <c r="K75" s="8"/>
      <c r="L75" s="8"/>
      <c r="M75" s="3" t="s">
        <v>1974</v>
      </c>
      <c r="N75" s="3" t="s">
        <v>66</v>
      </c>
      <c r="O75" s="3" t="s">
        <v>36</v>
      </c>
      <c r="P75" s="3" t="s">
        <v>25</v>
      </c>
      <c r="Q75" s="9" t="s">
        <v>1503</v>
      </c>
      <c r="R75" s="4">
        <v>46034</v>
      </c>
      <c r="S75" s="4">
        <v>46036</v>
      </c>
      <c r="T75" s="3"/>
      <c r="U75" s="13"/>
      <c r="V75" s="13"/>
      <c r="W75" s="14"/>
    </row>
    <row r="76" spans="1:23" ht="15" customHeight="1" x14ac:dyDescent="0.25">
      <c r="A76" s="8">
        <v>8651236903939</v>
      </c>
      <c r="B76" s="3" t="s">
        <v>122</v>
      </c>
      <c r="C76" s="3" t="s">
        <v>30</v>
      </c>
      <c r="D76" s="3" t="s">
        <v>269</v>
      </c>
      <c r="E76" s="9" t="s">
        <v>1120</v>
      </c>
      <c r="F76" s="3" t="s">
        <v>707</v>
      </c>
      <c r="G76" s="13"/>
      <c r="H76" s="13"/>
      <c r="I76" s="8"/>
      <c r="J76" s="8"/>
      <c r="K76" s="8"/>
      <c r="L76" s="8"/>
      <c r="M76" s="3" t="s">
        <v>1984</v>
      </c>
      <c r="N76" s="3" t="s">
        <v>104</v>
      </c>
      <c r="O76" s="3" t="s">
        <v>36</v>
      </c>
      <c r="P76" s="3" t="s">
        <v>25</v>
      </c>
      <c r="Q76" s="9" t="s">
        <v>1510</v>
      </c>
      <c r="R76" s="4">
        <v>46034</v>
      </c>
      <c r="S76" s="4">
        <v>46036</v>
      </c>
      <c r="T76" s="3"/>
      <c r="U76" s="13"/>
      <c r="V76" s="13"/>
      <c r="W76" s="14"/>
    </row>
    <row r="77" spans="1:23" ht="15" customHeight="1" x14ac:dyDescent="0.25">
      <c r="A77" s="8">
        <v>8675585257290</v>
      </c>
      <c r="B77" s="3" t="s">
        <v>122</v>
      </c>
      <c r="C77" s="3" t="s">
        <v>30</v>
      </c>
      <c r="D77" s="3" t="s">
        <v>275</v>
      </c>
      <c r="E77" s="3" t="s">
        <v>1126</v>
      </c>
      <c r="F77" s="3" t="s">
        <v>712</v>
      </c>
      <c r="G77" s="13"/>
      <c r="H77" s="13"/>
      <c r="I77" s="8"/>
      <c r="J77" s="8"/>
      <c r="K77" s="8"/>
      <c r="L77" s="8"/>
      <c r="M77" s="3" t="s">
        <v>1991</v>
      </c>
      <c r="N77" s="3" t="s">
        <v>66</v>
      </c>
      <c r="O77" s="3" t="s">
        <v>36</v>
      </c>
      <c r="P77" s="3" t="s">
        <v>25</v>
      </c>
      <c r="Q77" s="9" t="s">
        <v>1516</v>
      </c>
      <c r="R77" s="4">
        <v>46034</v>
      </c>
      <c r="S77" s="4">
        <v>46036</v>
      </c>
      <c r="T77" s="3"/>
      <c r="U77" s="13"/>
      <c r="V77" s="13"/>
      <c r="W77" s="14"/>
    </row>
    <row r="78" spans="1:23" ht="15" customHeight="1" x14ac:dyDescent="0.25">
      <c r="A78" s="8">
        <v>8657463886362</v>
      </c>
      <c r="B78" s="3" t="s">
        <v>122</v>
      </c>
      <c r="C78" s="3" t="s">
        <v>30</v>
      </c>
      <c r="D78" s="3" t="s">
        <v>276</v>
      </c>
      <c r="E78" s="9" t="s">
        <v>2352</v>
      </c>
      <c r="F78" s="3" t="s">
        <v>713</v>
      </c>
      <c r="G78" s="13"/>
      <c r="H78" s="13"/>
      <c r="I78" s="8"/>
      <c r="J78" s="8"/>
      <c r="K78" s="8"/>
      <c r="L78" s="8"/>
      <c r="M78" s="3" t="s">
        <v>2353</v>
      </c>
      <c r="N78" s="3" t="s">
        <v>2106</v>
      </c>
      <c r="O78" s="3" t="s">
        <v>36</v>
      </c>
      <c r="P78" s="3" t="s">
        <v>25</v>
      </c>
      <c r="Q78" s="9" t="s">
        <v>2354</v>
      </c>
      <c r="R78" s="4">
        <v>46034</v>
      </c>
      <c r="S78" s="4">
        <v>46036</v>
      </c>
      <c r="T78" s="3"/>
      <c r="U78" s="13"/>
      <c r="V78" s="13"/>
      <c r="W78" s="14"/>
    </row>
    <row r="79" spans="1:23" ht="15" customHeight="1" x14ac:dyDescent="0.25">
      <c r="A79" s="8">
        <v>8676087569667</v>
      </c>
      <c r="B79" s="3" t="s">
        <v>122</v>
      </c>
      <c r="C79" s="3" t="s">
        <v>30</v>
      </c>
      <c r="D79" s="3" t="s">
        <v>278</v>
      </c>
      <c r="E79" s="3" t="s">
        <v>1128</v>
      </c>
      <c r="F79" s="3" t="s">
        <v>715</v>
      </c>
      <c r="G79" s="13"/>
      <c r="H79" s="13"/>
      <c r="I79" s="8"/>
      <c r="J79" s="8"/>
      <c r="K79" s="8"/>
      <c r="L79" s="8"/>
      <c r="M79" s="3" t="s">
        <v>1993</v>
      </c>
      <c r="N79" s="3" t="s">
        <v>1848</v>
      </c>
      <c r="O79" s="3" t="s">
        <v>36</v>
      </c>
      <c r="P79" s="3" t="s">
        <v>25</v>
      </c>
      <c r="Q79" s="9" t="s">
        <v>1518</v>
      </c>
      <c r="R79" s="4">
        <v>46034</v>
      </c>
      <c r="S79" s="4">
        <v>46036</v>
      </c>
      <c r="T79" s="3"/>
      <c r="U79" s="13"/>
      <c r="V79" s="13"/>
      <c r="W79" s="14"/>
    </row>
    <row r="80" spans="1:23" ht="15" customHeight="1" x14ac:dyDescent="0.25">
      <c r="A80" s="8">
        <v>8613631590475</v>
      </c>
      <c r="B80" s="3" t="s">
        <v>122</v>
      </c>
      <c r="C80" s="3" t="s">
        <v>30</v>
      </c>
      <c r="D80" s="3" t="s">
        <v>279</v>
      </c>
      <c r="E80" s="3"/>
      <c r="F80" s="3" t="s">
        <v>716</v>
      </c>
      <c r="G80" s="13"/>
      <c r="H80" s="13"/>
      <c r="I80" s="8"/>
      <c r="J80" s="8"/>
      <c r="K80" s="8"/>
      <c r="L80" s="8"/>
      <c r="M80" s="3" t="s">
        <v>1994</v>
      </c>
      <c r="N80" s="3" t="s">
        <v>1848</v>
      </c>
      <c r="O80" s="3" t="s">
        <v>36</v>
      </c>
      <c r="P80" s="3" t="s">
        <v>25</v>
      </c>
      <c r="Q80" s="9" t="s">
        <v>1519</v>
      </c>
      <c r="R80" s="4">
        <v>46034</v>
      </c>
      <c r="S80" s="4">
        <v>46036</v>
      </c>
      <c r="T80" s="3"/>
      <c r="U80" s="13"/>
      <c r="V80" s="13"/>
      <c r="W80" s="14"/>
    </row>
    <row r="81" spans="1:23" ht="15" customHeight="1" x14ac:dyDescent="0.25">
      <c r="A81" s="8">
        <v>867503256979</v>
      </c>
      <c r="B81" s="3" t="s">
        <v>122</v>
      </c>
      <c r="C81" s="3" t="s">
        <v>30</v>
      </c>
      <c r="D81" s="3" t="s">
        <v>280</v>
      </c>
      <c r="E81" s="3"/>
      <c r="F81" s="3" t="s">
        <v>717</v>
      </c>
      <c r="G81" s="13"/>
      <c r="H81" s="13"/>
      <c r="I81" s="8"/>
      <c r="J81" s="8"/>
      <c r="K81" s="8"/>
      <c r="L81" s="8"/>
      <c r="M81" s="3" t="s">
        <v>1995</v>
      </c>
      <c r="N81" s="3" t="s">
        <v>1848</v>
      </c>
      <c r="O81" s="3" t="s">
        <v>36</v>
      </c>
      <c r="P81" s="3" t="s">
        <v>25</v>
      </c>
      <c r="Q81" s="9" t="s">
        <v>1520</v>
      </c>
      <c r="R81" s="4">
        <v>46034</v>
      </c>
      <c r="S81" s="4">
        <v>46036</v>
      </c>
      <c r="T81" s="3"/>
      <c r="U81" s="13"/>
      <c r="V81" s="13"/>
      <c r="W81" s="14"/>
    </row>
    <row r="82" spans="1:23" ht="15" customHeight="1" x14ac:dyDescent="0.25">
      <c r="A82" s="8">
        <v>8615813103556</v>
      </c>
      <c r="B82" s="3" t="s">
        <v>122</v>
      </c>
      <c r="C82" s="3" t="s">
        <v>30</v>
      </c>
      <c r="D82" s="3" t="s">
        <v>281</v>
      </c>
      <c r="E82" s="3"/>
      <c r="F82" s="3" t="s">
        <v>718</v>
      </c>
      <c r="G82" s="13"/>
      <c r="H82" s="13"/>
      <c r="I82" s="8"/>
      <c r="J82" s="8"/>
      <c r="K82" s="8"/>
      <c r="L82" s="8"/>
      <c r="M82" s="3" t="s">
        <v>1996</v>
      </c>
      <c r="N82" s="3" t="s">
        <v>1848</v>
      </c>
      <c r="O82" s="3" t="s">
        <v>36</v>
      </c>
      <c r="P82" s="3" t="s">
        <v>25</v>
      </c>
      <c r="Q82" s="9" t="s">
        <v>1521</v>
      </c>
      <c r="R82" s="4">
        <v>46034</v>
      </c>
      <c r="S82" s="4">
        <v>46036</v>
      </c>
      <c r="T82" s="3"/>
      <c r="U82" s="13"/>
      <c r="V82" s="13"/>
      <c r="W82" s="14"/>
    </row>
    <row r="83" spans="1:23" ht="15" customHeight="1" x14ac:dyDescent="0.25">
      <c r="A83" s="8">
        <v>867503859688</v>
      </c>
      <c r="B83" s="3" t="s">
        <v>122</v>
      </c>
      <c r="C83" s="3" t="s">
        <v>30</v>
      </c>
      <c r="D83" s="3" t="s">
        <v>282</v>
      </c>
      <c r="E83" s="3"/>
      <c r="F83" s="3" t="s">
        <v>719</v>
      </c>
      <c r="G83" s="13"/>
      <c r="H83" s="13"/>
      <c r="I83" s="8"/>
      <c r="J83" s="8"/>
      <c r="K83" s="8"/>
      <c r="L83" s="8"/>
      <c r="M83" s="3" t="s">
        <v>1997</v>
      </c>
      <c r="N83" s="3" t="s">
        <v>1848</v>
      </c>
      <c r="O83" s="3" t="s">
        <v>36</v>
      </c>
      <c r="P83" s="3" t="s">
        <v>25</v>
      </c>
      <c r="Q83" s="9" t="s">
        <v>1522</v>
      </c>
      <c r="R83" s="4">
        <v>46034</v>
      </c>
      <c r="S83" s="4">
        <v>46036</v>
      </c>
      <c r="T83" s="3"/>
      <c r="U83" s="13"/>
      <c r="V83" s="13"/>
      <c r="W83" s="14"/>
    </row>
    <row r="84" spans="1:23" ht="15" customHeight="1" x14ac:dyDescent="0.25">
      <c r="A84" s="8">
        <v>867503097268</v>
      </c>
      <c r="B84" s="3" t="s">
        <v>122</v>
      </c>
      <c r="C84" s="3" t="s">
        <v>30</v>
      </c>
      <c r="D84" s="3" t="s">
        <v>283</v>
      </c>
      <c r="E84" s="3" t="s">
        <v>1129</v>
      </c>
      <c r="F84" s="3" t="s">
        <v>720</v>
      </c>
      <c r="G84" s="13"/>
      <c r="H84" s="13"/>
      <c r="I84" s="8"/>
      <c r="J84" s="8"/>
      <c r="K84" s="8"/>
      <c r="L84" s="8"/>
      <c r="M84" s="3" t="s">
        <v>1998</v>
      </c>
      <c r="N84" s="3" t="s">
        <v>1848</v>
      </c>
      <c r="O84" s="3" t="s">
        <v>36</v>
      </c>
      <c r="P84" s="3" t="s">
        <v>25</v>
      </c>
      <c r="Q84" s="9" t="s">
        <v>1523</v>
      </c>
      <c r="R84" s="4">
        <v>46034</v>
      </c>
      <c r="S84" s="4">
        <v>46036</v>
      </c>
      <c r="T84" s="3"/>
      <c r="U84" s="13"/>
      <c r="V84" s="13"/>
      <c r="W84" s="14"/>
    </row>
    <row r="85" spans="1:23" ht="15" customHeight="1" x14ac:dyDescent="0.25">
      <c r="A85" s="8">
        <v>8615603011220</v>
      </c>
      <c r="B85" s="3" t="s">
        <v>122</v>
      </c>
      <c r="C85" s="3" t="s">
        <v>30</v>
      </c>
      <c r="D85" s="3" t="s">
        <v>284</v>
      </c>
      <c r="E85" s="3" t="s">
        <v>1130</v>
      </c>
      <c r="F85" s="3" t="s">
        <v>721</v>
      </c>
      <c r="G85" s="13"/>
      <c r="H85" s="13"/>
      <c r="I85" s="8"/>
      <c r="J85" s="8"/>
      <c r="K85" s="8"/>
      <c r="L85" s="8"/>
      <c r="M85" s="3" t="s">
        <v>1999</v>
      </c>
      <c r="N85" s="3" t="s">
        <v>1848</v>
      </c>
      <c r="O85" s="3" t="s">
        <v>36</v>
      </c>
      <c r="P85" s="3" t="s">
        <v>25</v>
      </c>
      <c r="Q85" s="9" t="s">
        <v>1524</v>
      </c>
      <c r="R85" s="4">
        <v>46034</v>
      </c>
      <c r="S85" s="4">
        <v>46036</v>
      </c>
      <c r="T85" s="3"/>
      <c r="U85" s="13"/>
      <c r="V85" s="13"/>
      <c r="W85" s="14"/>
    </row>
    <row r="86" spans="1:23" ht="15" customHeight="1" x14ac:dyDescent="0.25">
      <c r="A86" s="8">
        <v>8618675016666</v>
      </c>
      <c r="B86" s="3" t="s">
        <v>122</v>
      </c>
      <c r="C86" s="3" t="s">
        <v>30</v>
      </c>
      <c r="D86" s="3" t="s">
        <v>285</v>
      </c>
      <c r="E86" s="3"/>
      <c r="F86" s="3" t="s">
        <v>722</v>
      </c>
      <c r="G86" s="13"/>
      <c r="H86" s="13"/>
      <c r="I86" s="8"/>
      <c r="J86" s="8"/>
      <c r="K86" s="8"/>
      <c r="L86" s="8"/>
      <c r="M86" s="3" t="s">
        <v>2000</v>
      </c>
      <c r="N86" s="3" t="s">
        <v>1848</v>
      </c>
      <c r="O86" s="3" t="s">
        <v>36</v>
      </c>
      <c r="P86" s="3" t="s">
        <v>25</v>
      </c>
      <c r="Q86" s="9" t="s">
        <v>1525</v>
      </c>
      <c r="R86" s="4">
        <v>46034</v>
      </c>
      <c r="S86" s="4">
        <v>46036</v>
      </c>
      <c r="T86" s="3"/>
      <c r="U86" s="13"/>
      <c r="V86" s="13"/>
      <c r="W86" s="14"/>
    </row>
    <row r="87" spans="1:23" ht="15" customHeight="1" x14ac:dyDescent="0.25">
      <c r="A87" s="8">
        <v>8615807500600</v>
      </c>
      <c r="B87" s="3" t="s">
        <v>122</v>
      </c>
      <c r="C87" s="3" t="s">
        <v>30</v>
      </c>
      <c r="D87" s="3" t="s">
        <v>286</v>
      </c>
      <c r="E87" s="9" t="s">
        <v>1131</v>
      </c>
      <c r="F87" s="3" t="s">
        <v>723</v>
      </c>
      <c r="G87" s="13"/>
      <c r="H87" s="13"/>
      <c r="I87" s="8"/>
      <c r="J87" s="8"/>
      <c r="K87" s="8"/>
      <c r="L87" s="8"/>
      <c r="M87" s="3" t="s">
        <v>2001</v>
      </c>
      <c r="N87" s="3" t="s">
        <v>81</v>
      </c>
      <c r="O87" s="3" t="s">
        <v>36</v>
      </c>
      <c r="P87" s="3" t="s">
        <v>25</v>
      </c>
      <c r="Q87" s="9" t="s">
        <v>1526</v>
      </c>
      <c r="R87" s="4">
        <v>46034</v>
      </c>
      <c r="S87" s="4">
        <v>46036</v>
      </c>
      <c r="T87" s="3"/>
      <c r="U87" s="13"/>
      <c r="V87" s="13"/>
      <c r="W87" s="14"/>
    </row>
    <row r="88" spans="1:23" ht="15" hidden="1" customHeight="1" x14ac:dyDescent="0.25">
      <c r="A88" s="8">
        <v>8615201760678</v>
      </c>
      <c r="B88" s="3" t="s">
        <v>122</v>
      </c>
      <c r="C88" s="3" t="s">
        <v>30</v>
      </c>
      <c r="D88" s="3" t="s">
        <v>287</v>
      </c>
      <c r="E88" s="3"/>
      <c r="F88" s="3" t="s">
        <v>724</v>
      </c>
      <c r="G88" s="13"/>
      <c r="H88" s="13"/>
      <c r="I88" s="8"/>
      <c r="J88" s="8"/>
      <c r="K88" s="8"/>
      <c r="L88" s="8"/>
      <c r="M88" s="3" t="s">
        <v>2002</v>
      </c>
      <c r="N88" s="3" t="s">
        <v>2003</v>
      </c>
      <c r="O88" s="3" t="s">
        <v>36</v>
      </c>
      <c r="P88" s="3" t="s">
        <v>25</v>
      </c>
      <c r="Q88" s="3"/>
      <c r="R88" s="4">
        <v>46034</v>
      </c>
      <c r="S88" s="4">
        <v>46036</v>
      </c>
      <c r="T88" s="13"/>
      <c r="U88" s="13"/>
      <c r="V88" s="13"/>
      <c r="W88" s="14"/>
    </row>
    <row r="89" spans="1:23" ht="15" customHeight="1" x14ac:dyDescent="0.25">
      <c r="A89" s="8">
        <v>8613601587162</v>
      </c>
      <c r="B89" s="3" t="s">
        <v>122</v>
      </c>
      <c r="C89" s="3" t="s">
        <v>30</v>
      </c>
      <c r="D89" s="3" t="s">
        <v>288</v>
      </c>
      <c r="E89" s="3" t="s">
        <v>1132</v>
      </c>
      <c r="F89" s="3" t="s">
        <v>725</v>
      </c>
      <c r="G89" s="13"/>
      <c r="H89" s="13"/>
      <c r="I89" s="8"/>
      <c r="J89" s="8"/>
      <c r="K89" s="8"/>
      <c r="L89" s="8"/>
      <c r="M89" s="3" t="s">
        <v>2004</v>
      </c>
      <c r="N89" s="3" t="s">
        <v>2005</v>
      </c>
      <c r="O89" s="3" t="s">
        <v>36</v>
      </c>
      <c r="P89" s="3" t="s">
        <v>25</v>
      </c>
      <c r="Q89" s="9" t="s">
        <v>1527</v>
      </c>
      <c r="R89" s="4">
        <v>46034</v>
      </c>
      <c r="S89" s="4">
        <v>46036</v>
      </c>
      <c r="T89" s="3"/>
      <c r="U89" s="13"/>
      <c r="V89" s="13"/>
      <c r="W89" s="14"/>
    </row>
    <row r="90" spans="1:23" ht="15" customHeight="1" x14ac:dyDescent="0.25">
      <c r="A90" s="8">
        <v>8651487315588</v>
      </c>
      <c r="B90" s="3" t="s">
        <v>122</v>
      </c>
      <c r="C90" s="3" t="s">
        <v>30</v>
      </c>
      <c r="D90" s="3" t="s">
        <v>289</v>
      </c>
      <c r="E90" s="3"/>
      <c r="F90" s="3" t="s">
        <v>726</v>
      </c>
      <c r="G90" s="13"/>
      <c r="H90" s="13"/>
      <c r="I90" s="8"/>
      <c r="J90" s="8"/>
      <c r="K90" s="8"/>
      <c r="L90" s="8"/>
      <c r="M90" s="3" t="s">
        <v>2006</v>
      </c>
      <c r="N90" s="3" t="s">
        <v>2003</v>
      </c>
      <c r="O90" s="3" t="s">
        <v>36</v>
      </c>
      <c r="P90" s="3" t="s">
        <v>25</v>
      </c>
      <c r="Q90" s="9" t="s">
        <v>1528</v>
      </c>
      <c r="R90" s="4">
        <v>46034</v>
      </c>
      <c r="S90" s="4">
        <v>46036</v>
      </c>
      <c r="T90" s="3"/>
      <c r="U90" s="13"/>
      <c r="V90" s="13"/>
      <c r="W90" s="14"/>
    </row>
    <row r="91" spans="1:23" ht="15" customHeight="1" x14ac:dyDescent="0.25">
      <c r="A91" s="8">
        <v>8651485165888</v>
      </c>
      <c r="B91" s="3" t="s">
        <v>122</v>
      </c>
      <c r="C91" s="3" t="s">
        <v>30</v>
      </c>
      <c r="D91" s="3" t="s">
        <v>290</v>
      </c>
      <c r="E91" s="9" t="s">
        <v>1133</v>
      </c>
      <c r="F91" s="3" t="s">
        <v>727</v>
      </c>
      <c r="G91" s="13"/>
      <c r="H91" s="13"/>
      <c r="I91" s="8"/>
      <c r="J91" s="8"/>
      <c r="K91" s="8"/>
      <c r="L91" s="8"/>
      <c r="M91" s="3" t="s">
        <v>2007</v>
      </c>
      <c r="N91" s="3" t="s">
        <v>2003</v>
      </c>
      <c r="O91" s="3" t="s">
        <v>36</v>
      </c>
      <c r="P91" s="3" t="s">
        <v>25</v>
      </c>
      <c r="Q91" s="9" t="s">
        <v>1529</v>
      </c>
      <c r="R91" s="4">
        <v>46034</v>
      </c>
      <c r="S91" s="4">
        <v>46036</v>
      </c>
      <c r="T91" s="3"/>
      <c r="U91" s="13"/>
      <c r="V91" s="13"/>
      <c r="W91" s="14"/>
    </row>
    <row r="92" spans="1:23" ht="15" customHeight="1" x14ac:dyDescent="0.25">
      <c r="A92" s="8">
        <v>8618552552960</v>
      </c>
      <c r="B92" s="3" t="s">
        <v>122</v>
      </c>
      <c r="C92" s="3" t="s">
        <v>30</v>
      </c>
      <c r="D92" s="3" t="s">
        <v>291</v>
      </c>
      <c r="E92" s="9" t="s">
        <v>2356</v>
      </c>
      <c r="F92" s="3" t="s">
        <v>728</v>
      </c>
      <c r="G92" s="13"/>
      <c r="H92" s="13"/>
      <c r="I92" s="8"/>
      <c r="J92" s="8"/>
      <c r="K92" s="8"/>
      <c r="L92" s="8"/>
      <c r="M92" s="3" t="s">
        <v>2008</v>
      </c>
      <c r="N92" s="3" t="s">
        <v>2003</v>
      </c>
      <c r="O92" s="3" t="s">
        <v>36</v>
      </c>
      <c r="P92" s="3" t="s">
        <v>25</v>
      </c>
      <c r="Q92" s="9" t="s">
        <v>1530</v>
      </c>
      <c r="R92" s="4">
        <v>46034</v>
      </c>
      <c r="S92" s="4">
        <v>46036</v>
      </c>
      <c r="T92" s="3"/>
      <c r="U92" s="13"/>
      <c r="V92" s="13"/>
      <c r="W92" s="14"/>
    </row>
    <row r="93" spans="1:23" ht="15" customHeight="1" x14ac:dyDescent="0.25">
      <c r="A93" s="8">
        <v>8651988609977</v>
      </c>
      <c r="B93" s="3" t="s">
        <v>122</v>
      </c>
      <c r="C93" s="3" t="s">
        <v>30</v>
      </c>
      <c r="D93" s="3" t="s">
        <v>292</v>
      </c>
      <c r="E93" s="9" t="s">
        <v>1134</v>
      </c>
      <c r="F93" s="3" t="s">
        <v>729</v>
      </c>
      <c r="G93" s="13"/>
      <c r="H93" s="13"/>
      <c r="I93" s="8"/>
      <c r="J93" s="8"/>
      <c r="K93" s="8"/>
      <c r="L93" s="8"/>
      <c r="M93" s="3" t="s">
        <v>2009</v>
      </c>
      <c r="N93" s="3" t="s">
        <v>1860</v>
      </c>
      <c r="O93" s="3" t="s">
        <v>36</v>
      </c>
      <c r="P93" s="3" t="s">
        <v>25</v>
      </c>
      <c r="Q93" s="9" t="s">
        <v>1531</v>
      </c>
      <c r="R93" s="4">
        <v>46034</v>
      </c>
      <c r="S93" s="4">
        <v>46036</v>
      </c>
      <c r="T93" s="3"/>
      <c r="U93" s="13"/>
      <c r="V93" s="13"/>
      <c r="W93" s="14"/>
    </row>
    <row r="94" spans="1:23" ht="15" customHeight="1" x14ac:dyDescent="0.25">
      <c r="A94" s="8">
        <v>8651988606328</v>
      </c>
      <c r="B94" s="3" t="s">
        <v>122</v>
      </c>
      <c r="C94" s="3" t="s">
        <v>30</v>
      </c>
      <c r="D94" s="3" t="s">
        <v>293</v>
      </c>
      <c r="E94" s="3" t="s">
        <v>1135</v>
      </c>
      <c r="F94" s="3" t="s">
        <v>730</v>
      </c>
      <c r="G94" s="13"/>
      <c r="H94" s="13"/>
      <c r="I94" s="8"/>
      <c r="J94" s="8"/>
      <c r="K94" s="8"/>
      <c r="L94" s="8"/>
      <c r="M94" s="3" t="s">
        <v>2010</v>
      </c>
      <c r="N94" s="3" t="s">
        <v>1860</v>
      </c>
      <c r="O94" s="3" t="s">
        <v>36</v>
      </c>
      <c r="P94" s="3" t="s">
        <v>25</v>
      </c>
      <c r="Q94" s="9" t="s">
        <v>1532</v>
      </c>
      <c r="R94" s="4">
        <v>46034</v>
      </c>
      <c r="S94" s="4">
        <v>46036</v>
      </c>
      <c r="T94" s="3"/>
      <c r="U94" s="13"/>
      <c r="V94" s="13"/>
      <c r="W94" s="14"/>
    </row>
    <row r="95" spans="1:23" ht="15" customHeight="1" x14ac:dyDescent="0.25">
      <c r="A95" s="8">
        <v>8657982466629</v>
      </c>
      <c r="B95" s="3" t="s">
        <v>122</v>
      </c>
      <c r="C95" s="3" t="s">
        <v>30</v>
      </c>
      <c r="D95" s="3" t="s">
        <v>294</v>
      </c>
      <c r="E95" s="3" t="s">
        <v>1136</v>
      </c>
      <c r="F95" s="3" t="s">
        <v>731</v>
      </c>
      <c r="G95" s="13"/>
      <c r="H95" s="13"/>
      <c r="I95" s="8"/>
      <c r="J95" s="8"/>
      <c r="K95" s="8"/>
      <c r="L95" s="8"/>
      <c r="M95" s="3" t="s">
        <v>2011</v>
      </c>
      <c r="N95" s="3" t="s">
        <v>101</v>
      </c>
      <c r="O95" s="3" t="s">
        <v>36</v>
      </c>
      <c r="P95" s="3" t="s">
        <v>25</v>
      </c>
      <c r="Q95" s="9" t="s">
        <v>1533</v>
      </c>
      <c r="R95" s="4">
        <v>46034</v>
      </c>
      <c r="S95" s="4">
        <v>46036</v>
      </c>
      <c r="T95" s="3"/>
      <c r="U95" s="13"/>
      <c r="V95" s="13"/>
      <c r="W95" s="14"/>
    </row>
    <row r="96" spans="1:23" ht="15" customHeight="1" x14ac:dyDescent="0.25">
      <c r="A96" s="8">
        <v>8675529516789</v>
      </c>
      <c r="B96" s="3" t="s">
        <v>122</v>
      </c>
      <c r="C96" s="3" t="s">
        <v>30</v>
      </c>
      <c r="D96" s="3" t="s">
        <v>300</v>
      </c>
      <c r="E96" s="9" t="s">
        <v>1141</v>
      </c>
      <c r="F96" s="3" t="s">
        <v>736</v>
      </c>
      <c r="G96" s="13"/>
      <c r="H96" s="13"/>
      <c r="I96" s="8"/>
      <c r="J96" s="8"/>
      <c r="K96" s="8"/>
      <c r="L96" s="8"/>
      <c r="M96" s="3" t="s">
        <v>2017</v>
      </c>
      <c r="N96" s="3" t="s">
        <v>81</v>
      </c>
      <c r="O96" s="3" t="s">
        <v>36</v>
      </c>
      <c r="P96" s="3" t="s">
        <v>25</v>
      </c>
      <c r="Q96" s="9" t="s">
        <v>1539</v>
      </c>
      <c r="R96" s="4">
        <v>46034</v>
      </c>
      <c r="S96" s="4">
        <v>46036</v>
      </c>
      <c r="T96" s="3"/>
      <c r="U96" s="13"/>
      <c r="V96" s="13"/>
      <c r="W96" s="14"/>
    </row>
    <row r="97" spans="1:23" ht="15" customHeight="1" x14ac:dyDescent="0.25">
      <c r="A97" s="8">
        <v>8615920501095</v>
      </c>
      <c r="B97" s="3" t="s">
        <v>122</v>
      </c>
      <c r="C97" s="3" t="s">
        <v>30</v>
      </c>
      <c r="D97" s="3" t="s">
        <v>302</v>
      </c>
      <c r="E97" s="9" t="s">
        <v>1143</v>
      </c>
      <c r="F97" s="3" t="s">
        <v>738</v>
      </c>
      <c r="G97" s="13"/>
      <c r="H97" s="13"/>
      <c r="I97" s="8"/>
      <c r="J97" s="8"/>
      <c r="K97" s="8"/>
      <c r="L97" s="8"/>
      <c r="M97" s="3" t="s">
        <v>2019</v>
      </c>
      <c r="N97" s="3" t="s">
        <v>2020</v>
      </c>
      <c r="O97" s="3" t="s">
        <v>36</v>
      </c>
      <c r="P97" s="3" t="s">
        <v>25</v>
      </c>
      <c r="Q97" s="9" t="s">
        <v>1541</v>
      </c>
      <c r="R97" s="4">
        <v>46034</v>
      </c>
      <c r="S97" s="4">
        <v>46036</v>
      </c>
      <c r="T97" s="3"/>
      <c r="U97" s="13"/>
      <c r="V97" s="13"/>
      <c r="W97" s="14"/>
    </row>
    <row r="98" spans="1:23" ht="15" customHeight="1" x14ac:dyDescent="0.25">
      <c r="A98" s="8">
        <v>8618689337061</v>
      </c>
      <c r="B98" s="3" t="s">
        <v>122</v>
      </c>
      <c r="C98" s="3" t="s">
        <v>30</v>
      </c>
      <c r="D98" s="3" t="s">
        <v>307</v>
      </c>
      <c r="E98" s="3" t="s">
        <v>1148</v>
      </c>
      <c r="F98" s="3" t="s">
        <v>743</v>
      </c>
      <c r="G98" s="13"/>
      <c r="H98" s="13"/>
      <c r="I98" s="8"/>
      <c r="J98" s="8"/>
      <c r="K98" s="8"/>
      <c r="L98" s="8"/>
      <c r="M98" s="3" t="s">
        <v>2030</v>
      </c>
      <c r="N98" s="3" t="s">
        <v>110</v>
      </c>
      <c r="O98" s="3" t="s">
        <v>36</v>
      </c>
      <c r="P98" s="3" t="s">
        <v>25</v>
      </c>
      <c r="Q98" s="9" t="s">
        <v>1546</v>
      </c>
      <c r="R98" s="4">
        <v>46034</v>
      </c>
      <c r="S98" s="4">
        <v>46036</v>
      </c>
      <c r="T98" s="3"/>
      <c r="U98" s="13"/>
      <c r="V98" s="13"/>
      <c r="W98" s="14"/>
    </row>
    <row r="99" spans="1:23" ht="15" customHeight="1" x14ac:dyDescent="0.25">
      <c r="A99" s="8">
        <v>8618925326772</v>
      </c>
      <c r="B99" s="3" t="s">
        <v>122</v>
      </c>
      <c r="C99" s="3" t="s">
        <v>30</v>
      </c>
      <c r="D99" s="3" t="s">
        <v>319</v>
      </c>
      <c r="E99" s="3"/>
      <c r="F99" s="3" t="s">
        <v>754</v>
      </c>
      <c r="G99" s="13"/>
      <c r="H99" s="13"/>
      <c r="I99" s="8"/>
      <c r="J99" s="8"/>
      <c r="K99" s="8"/>
      <c r="L99" s="8"/>
      <c r="M99" s="3" t="s">
        <v>2046</v>
      </c>
      <c r="N99" s="3" t="s">
        <v>110</v>
      </c>
      <c r="O99" s="3" t="s">
        <v>36</v>
      </c>
      <c r="P99" s="3" t="s">
        <v>25</v>
      </c>
      <c r="Q99" s="9" t="s">
        <v>1557</v>
      </c>
      <c r="R99" s="4">
        <v>46034</v>
      </c>
      <c r="S99" s="4">
        <v>46036</v>
      </c>
      <c r="T99" s="3"/>
      <c r="U99" s="13"/>
      <c r="V99" s="13"/>
      <c r="W99" s="14"/>
    </row>
    <row r="100" spans="1:23" ht="15" customHeight="1" x14ac:dyDescent="0.25">
      <c r="A100" s="8">
        <v>8675583739299</v>
      </c>
      <c r="B100" s="3" t="s">
        <v>122</v>
      </c>
      <c r="C100" s="3" t="s">
        <v>30</v>
      </c>
      <c r="D100" s="3" t="s">
        <v>320</v>
      </c>
      <c r="E100" s="9" t="s">
        <v>1158</v>
      </c>
      <c r="F100" s="3" t="s">
        <v>755</v>
      </c>
      <c r="G100" s="13"/>
      <c r="H100" s="13"/>
      <c r="I100" s="8"/>
      <c r="J100" s="8"/>
      <c r="K100" s="8"/>
      <c r="L100" s="8"/>
      <c r="M100" s="3" t="s">
        <v>2047</v>
      </c>
      <c r="N100" s="3" t="s">
        <v>66</v>
      </c>
      <c r="O100" s="3" t="s">
        <v>36</v>
      </c>
      <c r="P100" s="3" t="s">
        <v>25</v>
      </c>
      <c r="Q100" s="9" t="s">
        <v>1558</v>
      </c>
      <c r="R100" s="4">
        <v>46034</v>
      </c>
      <c r="S100" s="4">
        <v>46036</v>
      </c>
      <c r="T100" s="3"/>
      <c r="U100" s="13"/>
      <c r="V100" s="13"/>
      <c r="W100" s="14"/>
    </row>
    <row r="101" spans="1:23" ht="15" customHeight="1" x14ac:dyDescent="0.25">
      <c r="A101" s="8">
        <v>8675525892286</v>
      </c>
      <c r="B101" s="3" t="s">
        <v>122</v>
      </c>
      <c r="C101" s="3" t="s">
        <v>30</v>
      </c>
      <c r="D101" s="3" t="s">
        <v>331</v>
      </c>
      <c r="E101" s="9" t="s">
        <v>2349</v>
      </c>
      <c r="F101" s="3" t="s">
        <v>765</v>
      </c>
      <c r="G101" s="13"/>
      <c r="H101" s="13"/>
      <c r="I101" s="8"/>
      <c r="J101" s="8"/>
      <c r="K101" s="8"/>
      <c r="L101" s="8"/>
      <c r="M101" s="3" t="s">
        <v>2065</v>
      </c>
      <c r="N101" s="3" t="s">
        <v>66</v>
      </c>
      <c r="O101" s="3" t="s">
        <v>36</v>
      </c>
      <c r="P101" s="3" t="s">
        <v>25</v>
      </c>
      <c r="Q101" s="9" t="s">
        <v>2350</v>
      </c>
      <c r="R101" s="4">
        <v>46034</v>
      </c>
      <c r="S101" s="4">
        <v>46036</v>
      </c>
      <c r="T101" s="3"/>
      <c r="U101" s="13"/>
      <c r="V101" s="13"/>
      <c r="W101" s="14"/>
    </row>
    <row r="102" spans="1:23" ht="15" customHeight="1" x14ac:dyDescent="0.25">
      <c r="A102" s="8">
        <v>8676028191568</v>
      </c>
      <c r="B102" s="3" t="s">
        <v>122</v>
      </c>
      <c r="C102" s="3" t="s">
        <v>30</v>
      </c>
      <c r="D102" s="3" t="s">
        <v>340</v>
      </c>
      <c r="E102" s="3" t="s">
        <v>1177</v>
      </c>
      <c r="F102" s="3" t="s">
        <v>771</v>
      </c>
      <c r="G102" s="13"/>
      <c r="H102" s="13"/>
      <c r="I102" s="8"/>
      <c r="J102" s="8"/>
      <c r="K102" s="8"/>
      <c r="L102" s="8"/>
      <c r="M102" s="3" t="s">
        <v>2074</v>
      </c>
      <c r="N102" s="3" t="s">
        <v>81</v>
      </c>
      <c r="O102" s="3" t="s">
        <v>36</v>
      </c>
      <c r="P102" s="3" t="s">
        <v>25</v>
      </c>
      <c r="Q102" s="9" t="s">
        <v>1576</v>
      </c>
      <c r="R102" s="4">
        <v>46034</v>
      </c>
      <c r="S102" s="4">
        <v>46036</v>
      </c>
      <c r="T102" s="3"/>
      <c r="U102" s="13"/>
      <c r="V102" s="13"/>
      <c r="W102" s="14"/>
    </row>
    <row r="103" spans="1:23" ht="15" customHeight="1" x14ac:dyDescent="0.25">
      <c r="A103" s="8">
        <v>8618928404028</v>
      </c>
      <c r="B103" s="3" t="s">
        <v>122</v>
      </c>
      <c r="C103" s="3" t="s">
        <v>30</v>
      </c>
      <c r="D103" s="3" t="s">
        <v>348</v>
      </c>
      <c r="E103" s="3" t="s">
        <v>1185</v>
      </c>
      <c r="F103" s="3" t="s">
        <v>779</v>
      </c>
      <c r="G103" s="13"/>
      <c r="H103" s="13"/>
      <c r="I103" s="8"/>
      <c r="J103" s="8"/>
      <c r="K103" s="8"/>
      <c r="L103" s="8"/>
      <c r="M103" s="3" t="s">
        <v>2083</v>
      </c>
      <c r="N103" s="3" t="s">
        <v>66</v>
      </c>
      <c r="O103" s="3" t="s">
        <v>36</v>
      </c>
      <c r="P103" s="3" t="s">
        <v>25</v>
      </c>
      <c r="Q103" s="9" t="s">
        <v>1584</v>
      </c>
      <c r="R103" s="4">
        <v>46034</v>
      </c>
      <c r="S103" s="4">
        <v>46036</v>
      </c>
      <c r="T103" s="3"/>
      <c r="U103" s="13"/>
      <c r="V103" s="13"/>
      <c r="W103" s="14"/>
    </row>
    <row r="104" spans="1:23" ht="15" customHeight="1" x14ac:dyDescent="0.25">
      <c r="A104" s="8">
        <v>8675529816191</v>
      </c>
      <c r="B104" s="3" t="s">
        <v>122</v>
      </c>
      <c r="C104" s="3" t="s">
        <v>30</v>
      </c>
      <c r="D104" s="3" t="s">
        <v>349</v>
      </c>
      <c r="E104" s="3" t="s">
        <v>1186</v>
      </c>
      <c r="F104" s="3" t="s">
        <v>780</v>
      </c>
      <c r="G104" s="13"/>
      <c r="H104" s="13"/>
      <c r="I104" s="8"/>
      <c r="J104" s="8"/>
      <c r="K104" s="8"/>
      <c r="L104" s="8"/>
      <c r="M104" s="3" t="s">
        <v>2084</v>
      </c>
      <c r="N104" s="3" t="s">
        <v>2085</v>
      </c>
      <c r="O104" s="3" t="s">
        <v>36</v>
      </c>
      <c r="P104" s="3" t="s">
        <v>25</v>
      </c>
      <c r="Q104" s="9" t="s">
        <v>1585</v>
      </c>
      <c r="R104" s="4">
        <v>46034</v>
      </c>
      <c r="S104" s="4">
        <v>46036</v>
      </c>
      <c r="T104" s="3"/>
      <c r="U104" s="13"/>
      <c r="V104" s="13"/>
      <c r="W104" s="14"/>
    </row>
    <row r="105" spans="1:23" ht="15" customHeight="1" x14ac:dyDescent="0.25">
      <c r="A105" s="8">
        <v>862586157698</v>
      </c>
      <c r="B105" s="3" t="s">
        <v>122</v>
      </c>
      <c r="C105" s="3" t="s">
        <v>30</v>
      </c>
      <c r="D105" s="3" t="s">
        <v>350</v>
      </c>
      <c r="E105" s="3"/>
      <c r="F105" s="3" t="s">
        <v>781</v>
      </c>
      <c r="G105" s="13"/>
      <c r="H105" s="13"/>
      <c r="I105" s="8"/>
      <c r="J105" s="8"/>
      <c r="K105" s="8"/>
      <c r="L105" s="8"/>
      <c r="M105" s="3" t="s">
        <v>2086</v>
      </c>
      <c r="N105" s="3" t="s">
        <v>2087</v>
      </c>
      <c r="O105" s="3" t="s">
        <v>36</v>
      </c>
      <c r="P105" s="3" t="s">
        <v>25</v>
      </c>
      <c r="Q105" s="9" t="s">
        <v>1586</v>
      </c>
      <c r="R105" s="4">
        <v>46034</v>
      </c>
      <c r="S105" s="4">
        <v>46036</v>
      </c>
      <c r="T105" s="3"/>
      <c r="U105" s="13"/>
      <c r="V105" s="13"/>
      <c r="W105" s="14"/>
    </row>
    <row r="106" spans="1:23" ht="15" customHeight="1" x14ac:dyDescent="0.25">
      <c r="A106" s="8">
        <v>8618126360315</v>
      </c>
      <c r="B106" s="3" t="s">
        <v>122</v>
      </c>
      <c r="C106" s="3" t="s">
        <v>30</v>
      </c>
      <c r="D106" s="3" t="s">
        <v>354</v>
      </c>
      <c r="E106" s="9" t="s">
        <v>1190</v>
      </c>
      <c r="F106" s="3" t="s">
        <v>784</v>
      </c>
      <c r="G106" s="13"/>
      <c r="H106" s="13"/>
      <c r="I106" s="8"/>
      <c r="J106" s="8"/>
      <c r="K106" s="8"/>
      <c r="L106" s="8"/>
      <c r="M106" s="3" t="s">
        <v>2092</v>
      </c>
      <c r="N106" s="3" t="s">
        <v>81</v>
      </c>
      <c r="O106" s="3" t="s">
        <v>36</v>
      </c>
      <c r="P106" s="3" t="s">
        <v>25</v>
      </c>
      <c r="Q106" s="9" t="s">
        <v>1590</v>
      </c>
      <c r="R106" s="4">
        <v>46034</v>
      </c>
      <c r="S106" s="4">
        <v>46036</v>
      </c>
      <c r="T106" s="3"/>
      <c r="U106" s="13"/>
      <c r="V106" s="13"/>
      <c r="W106" s="14"/>
    </row>
    <row r="107" spans="1:23" ht="15" customHeight="1" x14ac:dyDescent="0.25">
      <c r="A107" s="8">
        <v>8618757427282</v>
      </c>
      <c r="B107" s="3" t="s">
        <v>122</v>
      </c>
      <c r="C107" s="3" t="s">
        <v>30</v>
      </c>
      <c r="D107" s="3" t="s">
        <v>356</v>
      </c>
      <c r="E107" s="3" t="s">
        <v>1192</v>
      </c>
      <c r="F107" s="3" t="s">
        <v>786</v>
      </c>
      <c r="G107" s="13"/>
      <c r="H107" s="13"/>
      <c r="I107" s="8"/>
      <c r="J107" s="8"/>
      <c r="K107" s="8"/>
      <c r="L107" s="8"/>
      <c r="M107" s="3" t="s">
        <v>2094</v>
      </c>
      <c r="N107" s="3" t="s">
        <v>86</v>
      </c>
      <c r="O107" s="3" t="s">
        <v>36</v>
      </c>
      <c r="P107" s="3" t="s">
        <v>25</v>
      </c>
      <c r="Q107" s="9" t="s">
        <v>1592</v>
      </c>
      <c r="R107" s="4">
        <v>46034</v>
      </c>
      <c r="S107" s="4">
        <v>46036</v>
      </c>
      <c r="T107" s="3"/>
      <c r="U107" s="13"/>
      <c r="V107" s="13"/>
      <c r="W107" s="14"/>
    </row>
    <row r="108" spans="1:23" ht="15" customHeight="1" x14ac:dyDescent="0.25">
      <c r="A108" s="8">
        <v>8615057403012</v>
      </c>
      <c r="B108" s="3" t="s">
        <v>122</v>
      </c>
      <c r="C108" s="3" t="s">
        <v>30</v>
      </c>
      <c r="D108" s="3" t="s">
        <v>357</v>
      </c>
      <c r="E108" s="3" t="s">
        <v>1193</v>
      </c>
      <c r="F108" s="3" t="s">
        <v>787</v>
      </c>
      <c r="G108" s="13"/>
      <c r="H108" s="13"/>
      <c r="I108" s="8"/>
      <c r="J108" s="8"/>
      <c r="K108" s="8"/>
      <c r="L108" s="8"/>
      <c r="M108" s="3" t="s">
        <v>2095</v>
      </c>
      <c r="N108" s="3" t="s">
        <v>72</v>
      </c>
      <c r="O108" s="3" t="s">
        <v>36</v>
      </c>
      <c r="P108" s="3" t="s">
        <v>25</v>
      </c>
      <c r="Q108" s="9" t="s">
        <v>1593</v>
      </c>
      <c r="R108" s="4">
        <v>46034</v>
      </c>
      <c r="S108" s="4">
        <v>46036</v>
      </c>
      <c r="T108" s="3"/>
      <c r="U108" s="13"/>
      <c r="V108" s="13"/>
      <c r="W108" s="14"/>
    </row>
    <row r="109" spans="1:23" ht="15" customHeight="1" x14ac:dyDescent="0.25">
      <c r="A109" s="8">
        <v>8618358475250</v>
      </c>
      <c r="B109" s="3" t="s">
        <v>122</v>
      </c>
      <c r="C109" s="3" t="s">
        <v>30</v>
      </c>
      <c r="D109" s="3" t="s">
        <v>358</v>
      </c>
      <c r="E109" s="9" t="s">
        <v>1194</v>
      </c>
      <c r="F109" s="3" t="s">
        <v>788</v>
      </c>
      <c r="G109" s="13"/>
      <c r="H109" s="13"/>
      <c r="I109" s="8"/>
      <c r="J109" s="8"/>
      <c r="K109" s="8"/>
      <c r="L109" s="8"/>
      <c r="M109" s="3" t="s">
        <v>2096</v>
      </c>
      <c r="N109" s="3" t="s">
        <v>72</v>
      </c>
      <c r="O109" s="3" t="s">
        <v>36</v>
      </c>
      <c r="P109" s="3" t="s">
        <v>25</v>
      </c>
      <c r="Q109" s="9" t="s">
        <v>1594</v>
      </c>
      <c r="R109" s="4">
        <v>46034</v>
      </c>
      <c r="S109" s="4">
        <v>46036</v>
      </c>
      <c r="T109" s="3"/>
      <c r="U109" s="13"/>
      <c r="V109" s="13"/>
      <c r="W109" s="14"/>
    </row>
    <row r="110" spans="1:23" ht="15" customHeight="1" x14ac:dyDescent="0.25">
      <c r="A110" s="8">
        <v>8657487938535</v>
      </c>
      <c r="B110" s="3" t="s">
        <v>122</v>
      </c>
      <c r="C110" s="3" t="s">
        <v>30</v>
      </c>
      <c r="D110" s="3" t="s">
        <v>359</v>
      </c>
      <c r="E110" s="3"/>
      <c r="F110" s="3" t="s">
        <v>789</v>
      </c>
      <c r="G110" s="13"/>
      <c r="H110" s="13"/>
      <c r="I110" s="8"/>
      <c r="J110" s="8"/>
      <c r="K110" s="8"/>
      <c r="L110" s="8"/>
      <c r="M110" s="3" t="s">
        <v>2097</v>
      </c>
      <c r="N110" s="3" t="s">
        <v>86</v>
      </c>
      <c r="O110" s="3" t="s">
        <v>36</v>
      </c>
      <c r="P110" s="3" t="s">
        <v>25</v>
      </c>
      <c r="Q110" s="9" t="s">
        <v>1595</v>
      </c>
      <c r="R110" s="4">
        <v>46034</v>
      </c>
      <c r="S110" s="4">
        <v>46036</v>
      </c>
      <c r="T110" s="3"/>
      <c r="U110" s="13"/>
      <c r="V110" s="13"/>
      <c r="W110" s="14"/>
    </row>
    <row r="111" spans="1:23" ht="15" customHeight="1" x14ac:dyDescent="0.25">
      <c r="A111" s="8">
        <v>8657465186944</v>
      </c>
      <c r="B111" s="3" t="s">
        <v>122</v>
      </c>
      <c r="C111" s="3" t="s">
        <v>30</v>
      </c>
      <c r="D111" s="3" t="s">
        <v>360</v>
      </c>
      <c r="E111" s="3"/>
      <c r="F111" s="3" t="s">
        <v>790</v>
      </c>
      <c r="G111" s="13"/>
      <c r="H111" s="13"/>
      <c r="I111" s="8"/>
      <c r="J111" s="8"/>
      <c r="K111" s="8"/>
      <c r="L111" s="8"/>
      <c r="M111" s="3" t="s">
        <v>2098</v>
      </c>
      <c r="N111" s="3" t="s">
        <v>86</v>
      </c>
      <c r="O111" s="3" t="s">
        <v>36</v>
      </c>
      <c r="P111" s="3" t="s">
        <v>25</v>
      </c>
      <c r="Q111" s="9" t="s">
        <v>1596</v>
      </c>
      <c r="R111" s="4">
        <v>46034</v>
      </c>
      <c r="S111" s="4">
        <v>46036</v>
      </c>
      <c r="T111" s="3"/>
      <c r="U111" s="13"/>
      <c r="V111" s="13"/>
      <c r="W111" s="14"/>
    </row>
    <row r="112" spans="1:23" ht="15" customHeight="1" x14ac:dyDescent="0.25">
      <c r="A112" s="8">
        <v>8613586878588</v>
      </c>
      <c r="B112" s="3" t="s">
        <v>122</v>
      </c>
      <c r="C112" s="3" t="s">
        <v>30</v>
      </c>
      <c r="D112" s="3" t="s">
        <v>361</v>
      </c>
      <c r="E112" s="3" t="s">
        <v>1195</v>
      </c>
      <c r="F112" s="3" t="s">
        <v>791</v>
      </c>
      <c r="G112" s="13"/>
      <c r="H112" s="13"/>
      <c r="I112" s="8"/>
      <c r="J112" s="8"/>
      <c r="K112" s="8"/>
      <c r="L112" s="8"/>
      <c r="M112" s="3" t="s">
        <v>2099</v>
      </c>
      <c r="N112" s="3" t="s">
        <v>86</v>
      </c>
      <c r="O112" s="3" t="s">
        <v>36</v>
      </c>
      <c r="P112" s="3" t="s">
        <v>25</v>
      </c>
      <c r="Q112" s="9" t="s">
        <v>1597</v>
      </c>
      <c r="R112" s="4">
        <v>46034</v>
      </c>
      <c r="S112" s="4">
        <v>46036</v>
      </c>
      <c r="T112" s="3"/>
      <c r="U112" s="13"/>
      <c r="V112" s="13"/>
      <c r="W112" s="14"/>
    </row>
    <row r="113" spans="1:23" ht="15" customHeight="1" x14ac:dyDescent="0.25">
      <c r="A113" s="8">
        <v>8657486325559</v>
      </c>
      <c r="B113" s="3" t="s">
        <v>122</v>
      </c>
      <c r="C113" s="3" t="s">
        <v>30</v>
      </c>
      <c r="D113" s="3" t="s">
        <v>362</v>
      </c>
      <c r="E113" s="3" t="s">
        <v>1196</v>
      </c>
      <c r="F113" s="3" t="s">
        <v>792</v>
      </c>
      <c r="G113" s="13"/>
      <c r="H113" s="13"/>
      <c r="I113" s="8"/>
      <c r="J113" s="8"/>
      <c r="K113" s="8"/>
      <c r="L113" s="8"/>
      <c r="M113" s="3" t="s">
        <v>2100</v>
      </c>
      <c r="N113" s="3" t="s">
        <v>86</v>
      </c>
      <c r="O113" s="3" t="s">
        <v>36</v>
      </c>
      <c r="P113" s="3" t="s">
        <v>25</v>
      </c>
      <c r="Q113" s="9" t="s">
        <v>1598</v>
      </c>
      <c r="R113" s="4">
        <v>46034</v>
      </c>
      <c r="S113" s="4">
        <v>46036</v>
      </c>
      <c r="T113" s="3"/>
      <c r="U113" s="13"/>
      <c r="V113" s="13"/>
      <c r="W113" s="14"/>
    </row>
    <row r="114" spans="1:23" ht="15" customHeight="1" x14ac:dyDescent="0.25">
      <c r="A114" s="8">
        <v>8657487291772</v>
      </c>
      <c r="B114" s="3" t="s">
        <v>122</v>
      </c>
      <c r="C114" s="3" t="s">
        <v>30</v>
      </c>
      <c r="D114" s="3" t="s">
        <v>363</v>
      </c>
      <c r="E114" s="3" t="s">
        <v>1197</v>
      </c>
      <c r="F114" s="3" t="s">
        <v>793</v>
      </c>
      <c r="G114" s="13"/>
      <c r="H114" s="13"/>
      <c r="I114" s="8"/>
      <c r="J114" s="8"/>
      <c r="K114" s="8"/>
      <c r="L114" s="8"/>
      <c r="M114" s="3" t="s">
        <v>2101</v>
      </c>
      <c r="N114" s="3" t="s">
        <v>110</v>
      </c>
      <c r="O114" s="3" t="s">
        <v>36</v>
      </c>
      <c r="P114" s="3" t="s">
        <v>25</v>
      </c>
      <c r="Q114" s="9" t="s">
        <v>1599</v>
      </c>
      <c r="R114" s="4">
        <v>46034</v>
      </c>
      <c r="S114" s="4">
        <v>46036</v>
      </c>
      <c r="T114" s="3"/>
      <c r="U114" s="13"/>
      <c r="V114" s="13"/>
      <c r="W114" s="14"/>
    </row>
    <row r="115" spans="1:23" ht="15" customHeight="1" x14ac:dyDescent="0.25">
      <c r="A115" s="8">
        <v>8657487149555</v>
      </c>
      <c r="B115" s="3" t="s">
        <v>122</v>
      </c>
      <c r="C115" s="3" t="s">
        <v>30</v>
      </c>
      <c r="D115" s="3" t="s">
        <v>364</v>
      </c>
      <c r="E115" s="9" t="s">
        <v>1198</v>
      </c>
      <c r="F115" s="3" t="s">
        <v>794</v>
      </c>
      <c r="G115" s="13"/>
      <c r="H115" s="13"/>
      <c r="I115" s="8"/>
      <c r="J115" s="8"/>
      <c r="K115" s="8"/>
      <c r="L115" s="8"/>
      <c r="M115" s="3" t="s">
        <v>2102</v>
      </c>
      <c r="N115" s="3" t="s">
        <v>86</v>
      </c>
      <c r="O115" s="3" t="s">
        <v>36</v>
      </c>
      <c r="P115" s="3" t="s">
        <v>25</v>
      </c>
      <c r="Q115" s="9" t="s">
        <v>1600</v>
      </c>
      <c r="R115" s="4">
        <v>46034</v>
      </c>
      <c r="S115" s="4">
        <v>46036</v>
      </c>
      <c r="T115" s="3"/>
      <c r="U115" s="13"/>
      <c r="V115" s="13"/>
      <c r="W115" s="14"/>
    </row>
    <row r="116" spans="1:23" ht="15" customHeight="1" x14ac:dyDescent="0.25">
      <c r="A116" s="8">
        <v>8613777127828</v>
      </c>
      <c r="B116" s="3" t="s">
        <v>122</v>
      </c>
      <c r="C116" s="3" t="s">
        <v>30</v>
      </c>
      <c r="D116" s="3" t="s">
        <v>365</v>
      </c>
      <c r="E116" s="3" t="s">
        <v>1199</v>
      </c>
      <c r="F116" s="3" t="s">
        <v>795</v>
      </c>
      <c r="G116" s="13"/>
      <c r="H116" s="13"/>
      <c r="I116" s="8"/>
      <c r="J116" s="8"/>
      <c r="K116" s="8"/>
      <c r="L116" s="8"/>
      <c r="M116" s="3" t="s">
        <v>2103</v>
      </c>
      <c r="N116" s="3" t="s">
        <v>86</v>
      </c>
      <c r="O116" s="3" t="s">
        <v>36</v>
      </c>
      <c r="P116" s="3" t="s">
        <v>25</v>
      </c>
      <c r="Q116" s="9" t="s">
        <v>1601</v>
      </c>
      <c r="R116" s="4">
        <v>46034</v>
      </c>
      <c r="S116" s="4">
        <v>46036</v>
      </c>
      <c r="T116" s="3"/>
      <c r="U116" s="13"/>
      <c r="V116" s="13"/>
      <c r="W116" s="14"/>
    </row>
    <row r="117" spans="1:23" ht="15" customHeight="1" x14ac:dyDescent="0.25">
      <c r="A117" s="8">
        <v>8615657400599</v>
      </c>
      <c r="B117" s="3" t="s">
        <v>122</v>
      </c>
      <c r="C117" s="3" t="s">
        <v>30</v>
      </c>
      <c r="D117" s="3" t="s">
        <v>366</v>
      </c>
      <c r="E117" s="3" t="s">
        <v>1200</v>
      </c>
      <c r="F117" s="3" t="s">
        <v>796</v>
      </c>
      <c r="G117" s="13"/>
      <c r="H117" s="13"/>
      <c r="I117" s="8"/>
      <c r="J117" s="8"/>
      <c r="K117" s="8"/>
      <c r="L117" s="8"/>
      <c r="M117" s="3" t="s">
        <v>2104</v>
      </c>
      <c r="N117" s="3" t="s">
        <v>86</v>
      </c>
      <c r="O117" s="3" t="s">
        <v>36</v>
      </c>
      <c r="P117" s="3" t="s">
        <v>25</v>
      </c>
      <c r="Q117" s="9" t="s">
        <v>1602</v>
      </c>
      <c r="R117" s="4">
        <v>46034</v>
      </c>
      <c r="S117" s="4">
        <v>46036</v>
      </c>
      <c r="T117" s="3"/>
      <c r="U117" s="13"/>
      <c r="V117" s="13"/>
      <c r="W117" s="14"/>
    </row>
    <row r="118" spans="1:23" ht="15" customHeight="1" x14ac:dyDescent="0.25">
      <c r="A118" s="8">
        <v>8657463983887</v>
      </c>
      <c r="B118" s="3" t="s">
        <v>122</v>
      </c>
      <c r="C118" s="3" t="s">
        <v>30</v>
      </c>
      <c r="D118" s="3" t="s">
        <v>367</v>
      </c>
      <c r="E118" s="3" t="s">
        <v>1201</v>
      </c>
      <c r="F118" s="3" t="s">
        <v>797</v>
      </c>
      <c r="G118" s="13"/>
      <c r="H118" s="13"/>
      <c r="I118" s="8"/>
      <c r="J118" s="8"/>
      <c r="K118" s="8"/>
      <c r="L118" s="8"/>
      <c r="M118" s="3" t="s">
        <v>2105</v>
      </c>
      <c r="N118" s="3" t="s">
        <v>2106</v>
      </c>
      <c r="O118" s="3" t="s">
        <v>36</v>
      </c>
      <c r="P118" s="3" t="s">
        <v>25</v>
      </c>
      <c r="Q118" s="9" t="s">
        <v>1603</v>
      </c>
      <c r="R118" s="4">
        <v>46034</v>
      </c>
      <c r="S118" s="4">
        <v>46036</v>
      </c>
      <c r="T118" s="3"/>
      <c r="U118" s="13"/>
      <c r="V118" s="13"/>
      <c r="W118" s="14"/>
    </row>
    <row r="119" spans="1:23" ht="15" customHeight="1" x14ac:dyDescent="0.25">
      <c r="A119" s="8">
        <v>8613486035701</v>
      </c>
      <c r="B119" s="3" t="s">
        <v>122</v>
      </c>
      <c r="C119" s="3" t="s">
        <v>30</v>
      </c>
      <c r="D119" s="3" t="s">
        <v>368</v>
      </c>
      <c r="E119" s="9" t="s">
        <v>1202</v>
      </c>
      <c r="F119" s="3" t="s">
        <v>798</v>
      </c>
      <c r="G119" s="13"/>
      <c r="H119" s="13"/>
      <c r="I119" s="8"/>
      <c r="J119" s="8"/>
      <c r="K119" s="8"/>
      <c r="L119" s="8"/>
      <c r="M119" s="3" t="s">
        <v>2107</v>
      </c>
      <c r="N119" s="3" t="s">
        <v>72</v>
      </c>
      <c r="O119" s="3" t="s">
        <v>36</v>
      </c>
      <c r="P119" s="3" t="s">
        <v>25</v>
      </c>
      <c r="Q119" s="9" t="s">
        <v>1604</v>
      </c>
      <c r="R119" s="4">
        <v>46034</v>
      </c>
      <c r="S119" s="4">
        <v>46036</v>
      </c>
      <c r="T119" s="3"/>
      <c r="U119" s="13"/>
      <c r="V119" s="13"/>
      <c r="W119" s="14"/>
    </row>
    <row r="120" spans="1:23" ht="15" customHeight="1" x14ac:dyDescent="0.25">
      <c r="A120" s="8">
        <v>8657487127889</v>
      </c>
      <c r="B120" s="3" t="s">
        <v>122</v>
      </c>
      <c r="C120" s="3" t="s">
        <v>30</v>
      </c>
      <c r="D120" s="3" t="s">
        <v>369</v>
      </c>
      <c r="E120" s="9" t="s">
        <v>1203</v>
      </c>
      <c r="F120" s="3" t="s">
        <v>799</v>
      </c>
      <c r="G120" s="13"/>
      <c r="H120" s="13"/>
      <c r="I120" s="8"/>
      <c r="J120" s="8"/>
      <c r="K120" s="8"/>
      <c r="L120" s="8"/>
      <c r="M120" s="3" t="s">
        <v>2108</v>
      </c>
      <c r="N120" s="3" t="s">
        <v>72</v>
      </c>
      <c r="O120" s="3" t="s">
        <v>36</v>
      </c>
      <c r="P120" s="3" t="s">
        <v>25</v>
      </c>
      <c r="Q120" s="9" t="s">
        <v>1605</v>
      </c>
      <c r="R120" s="4">
        <v>46034</v>
      </c>
      <c r="S120" s="4">
        <v>46036</v>
      </c>
      <c r="T120" s="3"/>
      <c r="U120" s="13"/>
      <c r="V120" s="13"/>
      <c r="W120" s="14"/>
    </row>
    <row r="121" spans="1:23" ht="15" customHeight="1" x14ac:dyDescent="0.25">
      <c r="A121" s="8">
        <v>8613416171705</v>
      </c>
      <c r="B121" s="3" t="s">
        <v>122</v>
      </c>
      <c r="C121" s="3" t="s">
        <v>30</v>
      </c>
      <c r="D121" s="3" t="s">
        <v>377</v>
      </c>
      <c r="E121" s="9" t="s">
        <v>1211</v>
      </c>
      <c r="F121" s="3" t="s">
        <v>807</v>
      </c>
      <c r="G121" s="13"/>
      <c r="H121" s="13"/>
      <c r="I121" s="8"/>
      <c r="J121" s="8"/>
      <c r="K121" s="8"/>
      <c r="L121" s="8"/>
      <c r="M121" s="3" t="s">
        <v>2117</v>
      </c>
      <c r="N121" s="3" t="s">
        <v>2118</v>
      </c>
      <c r="O121" s="3" t="s">
        <v>36</v>
      </c>
      <c r="P121" s="3" t="s">
        <v>25</v>
      </c>
      <c r="Q121" s="9" t="s">
        <v>1613</v>
      </c>
      <c r="R121" s="4">
        <v>46034</v>
      </c>
      <c r="S121" s="4">
        <v>46036</v>
      </c>
      <c r="T121" s="3"/>
      <c r="U121" s="13"/>
      <c r="V121" s="13"/>
      <c r="W121" s="14"/>
    </row>
    <row r="122" spans="1:23" ht="15" customHeight="1" x14ac:dyDescent="0.25">
      <c r="A122" s="8">
        <v>8675529714990</v>
      </c>
      <c r="B122" s="3" t="s">
        <v>122</v>
      </c>
      <c r="C122" s="3" t="s">
        <v>30</v>
      </c>
      <c r="D122" s="3" t="s">
        <v>394</v>
      </c>
      <c r="E122" s="9" t="s">
        <v>1227</v>
      </c>
      <c r="F122" s="3" t="s">
        <v>824</v>
      </c>
      <c r="G122" s="13"/>
      <c r="H122" s="13"/>
      <c r="I122" s="8"/>
      <c r="J122" s="8"/>
      <c r="K122" s="8"/>
      <c r="L122" s="8"/>
      <c r="M122" s="3" t="s">
        <v>2139</v>
      </c>
      <c r="N122" s="3" t="s">
        <v>81</v>
      </c>
      <c r="O122" s="3" t="s">
        <v>36</v>
      </c>
      <c r="P122" s="3" t="s">
        <v>25</v>
      </c>
      <c r="Q122" s="9" t="s">
        <v>1629</v>
      </c>
      <c r="R122" s="4">
        <v>46034</v>
      </c>
      <c r="S122" s="4">
        <v>46036</v>
      </c>
      <c r="T122" s="3"/>
      <c r="U122" s="13"/>
      <c r="V122" s="13"/>
      <c r="W122" s="14"/>
    </row>
    <row r="123" spans="1:23" ht="15" customHeight="1" x14ac:dyDescent="0.25">
      <c r="A123" s="8">
        <v>8675529939958</v>
      </c>
      <c r="B123" s="3" t="s">
        <v>122</v>
      </c>
      <c r="C123" s="3" t="s">
        <v>30</v>
      </c>
      <c r="D123" s="3" t="s">
        <v>395</v>
      </c>
      <c r="E123" s="3" t="s">
        <v>1228</v>
      </c>
      <c r="F123" s="3" t="s">
        <v>825</v>
      </c>
      <c r="G123" s="13"/>
      <c r="H123" s="13"/>
      <c r="I123" s="8"/>
      <c r="J123" s="8"/>
      <c r="K123" s="8"/>
      <c r="L123" s="8"/>
      <c r="M123" s="3" t="s">
        <v>2140</v>
      </c>
      <c r="N123" s="3" t="s">
        <v>66</v>
      </c>
      <c r="O123" s="3" t="s">
        <v>36</v>
      </c>
      <c r="P123" s="3" t="s">
        <v>25</v>
      </c>
      <c r="Q123" s="9" t="s">
        <v>1630</v>
      </c>
      <c r="R123" s="4">
        <v>46034</v>
      </c>
      <c r="S123" s="4">
        <v>46036</v>
      </c>
      <c r="T123" s="3"/>
      <c r="U123" s="13"/>
      <c r="V123" s="13"/>
      <c r="W123" s="14"/>
    </row>
    <row r="124" spans="1:23" ht="15" hidden="1" customHeight="1" x14ac:dyDescent="0.25">
      <c r="A124" s="8">
        <v>8615325416705</v>
      </c>
      <c r="B124" s="3" t="s">
        <v>122</v>
      </c>
      <c r="C124" s="3" t="s">
        <v>30</v>
      </c>
      <c r="D124" s="3" t="s">
        <v>396</v>
      </c>
      <c r="E124" s="3"/>
      <c r="F124" s="3" t="s">
        <v>826</v>
      </c>
      <c r="G124" s="13"/>
      <c r="H124" s="13"/>
      <c r="I124" s="8"/>
      <c r="J124" s="8"/>
      <c r="K124" s="8"/>
      <c r="L124" s="8"/>
      <c r="M124" s="3" t="s">
        <v>2141</v>
      </c>
      <c r="N124" s="3" t="s">
        <v>100</v>
      </c>
      <c r="O124" s="3" t="s">
        <v>36</v>
      </c>
      <c r="P124" s="3" t="s">
        <v>25</v>
      </c>
      <c r="Q124" s="3"/>
      <c r="R124" s="4">
        <v>46034</v>
      </c>
      <c r="S124" s="4">
        <v>46036</v>
      </c>
      <c r="T124" s="13"/>
      <c r="U124" s="13"/>
      <c r="V124" s="13"/>
      <c r="W124" s="14"/>
    </row>
    <row r="125" spans="1:23" ht="15" customHeight="1" x14ac:dyDescent="0.25">
      <c r="A125" s="8">
        <v>8651253667703</v>
      </c>
      <c r="B125" s="3" t="s">
        <v>122</v>
      </c>
      <c r="C125" s="3" t="s">
        <v>30</v>
      </c>
      <c r="D125" s="3" t="s">
        <v>397</v>
      </c>
      <c r="E125" s="9" t="s">
        <v>1229</v>
      </c>
      <c r="F125" s="3" t="s">
        <v>827</v>
      </c>
      <c r="G125" s="13"/>
      <c r="H125" s="13"/>
      <c r="I125" s="8"/>
      <c r="J125" s="8"/>
      <c r="K125" s="8"/>
      <c r="L125" s="8"/>
      <c r="M125" s="3" t="s">
        <v>2142</v>
      </c>
      <c r="N125" s="3" t="s">
        <v>59</v>
      </c>
      <c r="O125" s="3" t="s">
        <v>36</v>
      </c>
      <c r="P125" s="3" t="s">
        <v>25</v>
      </c>
      <c r="Q125" s="9" t="s">
        <v>1631</v>
      </c>
      <c r="R125" s="4">
        <v>46034</v>
      </c>
      <c r="S125" s="4">
        <v>46036</v>
      </c>
      <c r="T125" s="3"/>
      <c r="U125" s="13"/>
      <c r="V125" s="13"/>
      <c r="W125" s="14"/>
    </row>
    <row r="126" spans="1:23" ht="15" customHeight="1" x14ac:dyDescent="0.25">
      <c r="A126" s="8">
        <v>8618938703392</v>
      </c>
      <c r="B126" s="3" t="s">
        <v>122</v>
      </c>
      <c r="C126" s="3" t="s">
        <v>30</v>
      </c>
      <c r="D126" s="3" t="s">
        <v>412</v>
      </c>
      <c r="E126" s="9" t="s">
        <v>1242</v>
      </c>
      <c r="F126" s="3" t="s">
        <v>842</v>
      </c>
      <c r="G126" s="13"/>
      <c r="H126" s="13"/>
      <c r="I126" s="8"/>
      <c r="J126" s="8"/>
      <c r="K126" s="8"/>
      <c r="L126" s="8"/>
      <c r="M126" s="3" t="s">
        <v>2161</v>
      </c>
      <c r="N126" s="3" t="s">
        <v>110</v>
      </c>
      <c r="O126" s="3" t="s">
        <v>36</v>
      </c>
      <c r="P126" s="3" t="s">
        <v>25</v>
      </c>
      <c r="Q126" s="9" t="s">
        <v>1646</v>
      </c>
      <c r="R126" s="4">
        <v>46034</v>
      </c>
      <c r="S126" s="4">
        <v>46036</v>
      </c>
      <c r="T126" s="3"/>
      <c r="U126" s="13"/>
      <c r="V126" s="13"/>
      <c r="W126" s="13"/>
    </row>
    <row r="127" spans="1:23" ht="15" customHeight="1" x14ac:dyDescent="0.25">
      <c r="A127" s="8">
        <v>862039137589</v>
      </c>
      <c r="B127" s="3" t="s">
        <v>122</v>
      </c>
      <c r="C127" s="3" t="s">
        <v>30</v>
      </c>
      <c r="D127" s="3" t="s">
        <v>415</v>
      </c>
      <c r="E127" s="9" t="s">
        <v>1245</v>
      </c>
      <c r="F127" s="3" t="s">
        <v>845</v>
      </c>
      <c r="G127" s="13"/>
      <c r="H127" s="13"/>
      <c r="I127" s="8"/>
      <c r="J127" s="8"/>
      <c r="K127" s="8"/>
      <c r="L127" s="8"/>
      <c r="M127" s="3" t="s">
        <v>2164</v>
      </c>
      <c r="N127" s="3" t="s">
        <v>2165</v>
      </c>
      <c r="O127" s="3" t="s">
        <v>36</v>
      </c>
      <c r="P127" s="3" t="s">
        <v>25</v>
      </c>
      <c r="Q127" s="9" t="s">
        <v>1649</v>
      </c>
      <c r="R127" s="4">
        <v>46034</v>
      </c>
      <c r="S127" s="4">
        <v>46036</v>
      </c>
      <c r="T127" s="3"/>
      <c r="U127" s="13"/>
      <c r="V127" s="13"/>
      <c r="W127" s="13"/>
    </row>
    <row r="128" spans="1:23" ht="15" customHeight="1" x14ac:dyDescent="0.25">
      <c r="A128" s="8">
        <v>862134023321</v>
      </c>
      <c r="B128" s="3" t="s">
        <v>122</v>
      </c>
      <c r="C128" s="3" t="s">
        <v>30</v>
      </c>
      <c r="D128" s="3" t="s">
        <v>417</v>
      </c>
      <c r="E128" s="3" t="s">
        <v>1247</v>
      </c>
      <c r="F128" s="3" t="s">
        <v>847</v>
      </c>
      <c r="G128" s="13"/>
      <c r="H128" s="13"/>
      <c r="I128" s="8"/>
      <c r="J128" s="8"/>
      <c r="K128" s="8"/>
      <c r="L128" s="8"/>
      <c r="M128" s="3" t="s">
        <v>2168</v>
      </c>
      <c r="N128" s="3" t="s">
        <v>89</v>
      </c>
      <c r="O128" s="3" t="s">
        <v>36</v>
      </c>
      <c r="P128" s="3" t="s">
        <v>25</v>
      </c>
      <c r="Q128" s="9" t="s">
        <v>1651</v>
      </c>
      <c r="R128" s="4">
        <v>46034</v>
      </c>
      <c r="S128" s="4">
        <v>46036</v>
      </c>
      <c r="T128" s="3"/>
      <c r="U128" s="13"/>
      <c r="V128" s="13"/>
      <c r="W128" s="13"/>
    </row>
    <row r="129" spans="1:23" ht="15" customHeight="1" x14ac:dyDescent="0.25">
      <c r="A129" s="8">
        <v>862169778613</v>
      </c>
      <c r="B129" s="3" t="s">
        <v>122</v>
      </c>
      <c r="C129" s="3" t="s">
        <v>30</v>
      </c>
      <c r="D129" s="3" t="s">
        <v>418</v>
      </c>
      <c r="E129" s="3"/>
      <c r="F129" s="3" t="s">
        <v>848</v>
      </c>
      <c r="G129" s="13"/>
      <c r="H129" s="13"/>
      <c r="I129" s="8"/>
      <c r="J129" s="8"/>
      <c r="K129" s="8"/>
      <c r="L129" s="8"/>
      <c r="M129" s="3" t="s">
        <v>2169</v>
      </c>
      <c r="N129" s="3" t="s">
        <v>89</v>
      </c>
      <c r="O129" s="3" t="s">
        <v>36</v>
      </c>
      <c r="P129" s="3" t="s">
        <v>25</v>
      </c>
      <c r="Q129" s="9" t="s">
        <v>1652</v>
      </c>
      <c r="R129" s="4">
        <v>46034</v>
      </c>
      <c r="S129" s="4">
        <v>46036</v>
      </c>
      <c r="T129" s="3"/>
      <c r="U129" s="13"/>
      <c r="V129" s="13"/>
      <c r="W129" s="13"/>
    </row>
    <row r="130" spans="1:23" ht="15" customHeight="1" x14ac:dyDescent="0.25">
      <c r="A130" s="8">
        <v>8613818109804</v>
      </c>
      <c r="B130" s="3" t="s">
        <v>122</v>
      </c>
      <c r="C130" s="3" t="s">
        <v>30</v>
      </c>
      <c r="D130" s="3" t="s">
        <v>419</v>
      </c>
      <c r="E130" s="3" t="s">
        <v>1248</v>
      </c>
      <c r="F130" s="3" t="s">
        <v>849</v>
      </c>
      <c r="G130" s="13"/>
      <c r="H130" s="13"/>
      <c r="I130" s="8"/>
      <c r="J130" s="8"/>
      <c r="K130" s="8"/>
      <c r="L130" s="8"/>
      <c r="M130" s="3" t="s">
        <v>2170</v>
      </c>
      <c r="N130" s="3" t="s">
        <v>89</v>
      </c>
      <c r="O130" s="3" t="s">
        <v>36</v>
      </c>
      <c r="P130" s="3" t="s">
        <v>25</v>
      </c>
      <c r="Q130" s="9" t="s">
        <v>1653</v>
      </c>
      <c r="R130" s="4">
        <v>46034</v>
      </c>
      <c r="S130" s="4">
        <v>46036</v>
      </c>
      <c r="T130" s="3"/>
      <c r="U130" s="13"/>
      <c r="V130" s="13"/>
      <c r="W130" s="13"/>
    </row>
    <row r="131" spans="1:23" ht="15" customHeight="1" x14ac:dyDescent="0.25">
      <c r="A131" s="8">
        <v>8613934110100</v>
      </c>
      <c r="B131" s="3" t="s">
        <v>122</v>
      </c>
      <c r="C131" s="3" t="s">
        <v>30</v>
      </c>
      <c r="D131" s="3" t="s">
        <v>420</v>
      </c>
      <c r="E131" s="3"/>
      <c r="F131" s="3" t="s">
        <v>850</v>
      </c>
      <c r="G131" s="13"/>
      <c r="H131" s="13"/>
      <c r="I131" s="8"/>
      <c r="J131" s="8"/>
      <c r="K131" s="8"/>
      <c r="L131" s="8"/>
      <c r="M131" s="3" t="s">
        <v>2171</v>
      </c>
      <c r="N131" s="3" t="s">
        <v>2172</v>
      </c>
      <c r="O131" s="3" t="s">
        <v>36</v>
      </c>
      <c r="P131" s="3" t="s">
        <v>25</v>
      </c>
      <c r="Q131" s="9" t="s">
        <v>1654</v>
      </c>
      <c r="R131" s="4">
        <v>46034</v>
      </c>
      <c r="S131" s="4">
        <v>46036</v>
      </c>
      <c r="T131" s="3"/>
      <c r="U131" s="13"/>
      <c r="V131" s="13"/>
      <c r="W131" s="13"/>
    </row>
    <row r="132" spans="1:23" ht="15" customHeight="1" x14ac:dyDescent="0.25">
      <c r="A132" s="8">
        <v>8613632834517</v>
      </c>
      <c r="B132" s="3" t="s">
        <v>122</v>
      </c>
      <c r="C132" s="3" t="s">
        <v>30</v>
      </c>
      <c r="D132" s="3" t="s">
        <v>421</v>
      </c>
      <c r="E132" s="9" t="s">
        <v>1249</v>
      </c>
      <c r="F132" s="3" t="s">
        <v>851</v>
      </c>
      <c r="G132" s="13"/>
      <c r="H132" s="13"/>
      <c r="I132" s="8"/>
      <c r="J132" s="8"/>
      <c r="K132" s="8"/>
      <c r="L132" s="8"/>
      <c r="M132" s="3" t="s">
        <v>2173</v>
      </c>
      <c r="N132" s="3" t="s">
        <v>66</v>
      </c>
      <c r="O132" s="3" t="s">
        <v>36</v>
      </c>
      <c r="P132" s="3" t="s">
        <v>25</v>
      </c>
      <c r="Q132" s="9" t="s">
        <v>1655</v>
      </c>
      <c r="R132" s="4">
        <v>46034</v>
      </c>
      <c r="S132" s="4">
        <v>46036</v>
      </c>
      <c r="T132" s="3"/>
      <c r="U132" s="13"/>
      <c r="V132" s="13"/>
      <c r="W132" s="13"/>
    </row>
    <row r="133" spans="1:23" ht="15" customHeight="1" x14ac:dyDescent="0.25">
      <c r="A133" s="8">
        <v>8618318816041</v>
      </c>
      <c r="B133" s="3" t="s">
        <v>122</v>
      </c>
      <c r="C133" s="3" t="s">
        <v>30</v>
      </c>
      <c r="D133" s="3" t="s">
        <v>422</v>
      </c>
      <c r="E133" s="3" t="s">
        <v>1250</v>
      </c>
      <c r="F133" s="3" t="s">
        <v>852</v>
      </c>
      <c r="G133" s="13"/>
      <c r="H133" s="13"/>
      <c r="I133" s="8"/>
      <c r="J133" s="8"/>
      <c r="K133" s="8"/>
      <c r="L133" s="8"/>
      <c r="M133" s="3" t="s">
        <v>2174</v>
      </c>
      <c r="N133" s="3" t="s">
        <v>66</v>
      </c>
      <c r="O133" s="3" t="s">
        <v>36</v>
      </c>
      <c r="P133" s="3" t="s">
        <v>25</v>
      </c>
      <c r="Q133" s="9" t="s">
        <v>1656</v>
      </c>
      <c r="R133" s="4">
        <v>46034</v>
      </c>
      <c r="S133" s="4">
        <v>46036</v>
      </c>
      <c r="T133" s="3"/>
      <c r="U133" s="13"/>
      <c r="V133" s="13"/>
      <c r="W133" s="13"/>
    </row>
    <row r="134" spans="1:23" ht="15" customHeight="1" x14ac:dyDescent="0.25">
      <c r="A134" s="8">
        <v>8675529955993</v>
      </c>
      <c r="B134" s="3" t="s">
        <v>122</v>
      </c>
      <c r="C134" s="3" t="s">
        <v>30</v>
      </c>
      <c r="D134" s="3" t="s">
        <v>423</v>
      </c>
      <c r="E134" s="3" t="s">
        <v>1251</v>
      </c>
      <c r="F134" s="3" t="s">
        <v>853</v>
      </c>
      <c r="G134" s="13"/>
      <c r="H134" s="13"/>
      <c r="I134" s="8"/>
      <c r="J134" s="8"/>
      <c r="K134" s="8"/>
      <c r="L134" s="8"/>
      <c r="M134" s="3" t="s">
        <v>2175</v>
      </c>
      <c r="N134" s="3" t="s">
        <v>66</v>
      </c>
      <c r="O134" s="3" t="s">
        <v>36</v>
      </c>
      <c r="P134" s="3" t="s">
        <v>25</v>
      </c>
      <c r="Q134" s="9" t="s">
        <v>1657</v>
      </c>
      <c r="R134" s="4">
        <v>46034</v>
      </c>
      <c r="S134" s="4">
        <v>46036</v>
      </c>
      <c r="T134" s="3"/>
      <c r="U134" s="13"/>
      <c r="V134" s="13"/>
      <c r="W134" s="13"/>
    </row>
    <row r="135" spans="1:23" ht="15" customHeight="1" x14ac:dyDescent="0.25">
      <c r="A135" s="8">
        <v>8675529835251</v>
      </c>
      <c r="B135" s="3" t="s">
        <v>122</v>
      </c>
      <c r="C135" s="3" t="s">
        <v>30</v>
      </c>
      <c r="D135" s="3" t="s">
        <v>424</v>
      </c>
      <c r="E135" s="9" t="s">
        <v>1252</v>
      </c>
      <c r="F135" s="3" t="s">
        <v>854</v>
      </c>
      <c r="G135" s="13"/>
      <c r="H135" s="13"/>
      <c r="I135" s="8"/>
      <c r="J135" s="8"/>
      <c r="K135" s="8"/>
      <c r="L135" s="8"/>
      <c r="M135" s="3" t="s">
        <v>2176</v>
      </c>
      <c r="N135" s="3" t="s">
        <v>66</v>
      </c>
      <c r="O135" s="3" t="s">
        <v>36</v>
      </c>
      <c r="P135" s="3" t="s">
        <v>25</v>
      </c>
      <c r="Q135" s="9" t="s">
        <v>1658</v>
      </c>
      <c r="R135" s="4">
        <v>46034</v>
      </c>
      <c r="S135" s="4">
        <v>46036</v>
      </c>
      <c r="T135" s="3"/>
      <c r="U135" s="13"/>
      <c r="V135" s="13"/>
      <c r="W135" s="13"/>
    </row>
    <row r="136" spans="1:23" ht="15" customHeight="1" x14ac:dyDescent="0.25">
      <c r="A136" s="8">
        <v>8675536862182</v>
      </c>
      <c r="B136" s="3" t="s">
        <v>122</v>
      </c>
      <c r="C136" s="3" t="s">
        <v>30</v>
      </c>
      <c r="D136" s="3" t="s">
        <v>425</v>
      </c>
      <c r="E136" s="9" t="s">
        <v>1253</v>
      </c>
      <c r="F136" s="3" t="s">
        <v>855</v>
      </c>
      <c r="G136" s="13"/>
      <c r="H136" s="13"/>
      <c r="I136" s="8"/>
      <c r="J136" s="8"/>
      <c r="K136" s="8"/>
      <c r="L136" s="8"/>
      <c r="M136" s="3" t="s">
        <v>2177</v>
      </c>
      <c r="N136" s="3" t="s">
        <v>66</v>
      </c>
      <c r="O136" s="3" t="s">
        <v>36</v>
      </c>
      <c r="P136" s="3" t="s">
        <v>25</v>
      </c>
      <c r="Q136" s="9" t="s">
        <v>1659</v>
      </c>
      <c r="R136" s="4">
        <v>46034</v>
      </c>
      <c r="S136" s="4">
        <v>46036</v>
      </c>
      <c r="T136" s="3"/>
      <c r="U136" s="13"/>
      <c r="V136" s="13"/>
      <c r="W136" s="13"/>
    </row>
    <row r="137" spans="1:23" ht="15" customHeight="1" x14ac:dyDescent="0.25">
      <c r="A137" s="8">
        <v>8675528746520</v>
      </c>
      <c r="B137" s="3" t="s">
        <v>122</v>
      </c>
      <c r="C137" s="3" t="s">
        <v>30</v>
      </c>
      <c r="D137" s="3" t="s">
        <v>426</v>
      </c>
      <c r="E137" s="9" t="s">
        <v>1254</v>
      </c>
      <c r="F137" s="3" t="s">
        <v>856</v>
      </c>
      <c r="G137" s="13"/>
      <c r="H137" s="13"/>
      <c r="I137" s="8"/>
      <c r="J137" s="8"/>
      <c r="K137" s="8"/>
      <c r="L137" s="8"/>
      <c r="M137" s="3" t="s">
        <v>2178</v>
      </c>
      <c r="N137" s="3" t="s">
        <v>66</v>
      </c>
      <c r="O137" s="3" t="s">
        <v>36</v>
      </c>
      <c r="P137" s="3" t="s">
        <v>25</v>
      </c>
      <c r="Q137" s="9" t="s">
        <v>1660</v>
      </c>
      <c r="R137" s="4">
        <v>46034</v>
      </c>
      <c r="S137" s="4">
        <v>46036</v>
      </c>
      <c r="T137" s="3"/>
      <c r="U137" s="13"/>
      <c r="V137" s="13"/>
      <c r="W137" s="13"/>
    </row>
    <row r="138" spans="1:23" ht="15" customHeight="1" x14ac:dyDescent="0.25">
      <c r="A138" s="8">
        <v>8618665900950</v>
      </c>
      <c r="B138" s="3" t="s">
        <v>122</v>
      </c>
      <c r="C138" s="3" t="s">
        <v>30</v>
      </c>
      <c r="D138" s="3" t="s">
        <v>427</v>
      </c>
      <c r="E138" s="9" t="s">
        <v>1255</v>
      </c>
      <c r="F138" s="3" t="s">
        <v>857</v>
      </c>
      <c r="G138" s="13"/>
      <c r="H138" s="13"/>
      <c r="I138" s="8"/>
      <c r="J138" s="8"/>
      <c r="K138" s="8"/>
      <c r="L138" s="8"/>
      <c r="M138" s="3" t="s">
        <v>2179</v>
      </c>
      <c r="N138" s="3" t="s">
        <v>81</v>
      </c>
      <c r="O138" s="3" t="s">
        <v>36</v>
      </c>
      <c r="P138" s="3" t="s">
        <v>25</v>
      </c>
      <c r="Q138" s="9" t="s">
        <v>1661</v>
      </c>
      <c r="R138" s="4">
        <v>46034</v>
      </c>
      <c r="S138" s="4">
        <v>46036</v>
      </c>
      <c r="T138" s="3"/>
      <c r="U138" s="13"/>
      <c r="V138" s="13"/>
      <c r="W138" s="13"/>
    </row>
    <row r="139" spans="1:23" ht="15" customHeight="1" x14ac:dyDescent="0.25">
      <c r="A139" s="8">
        <v>8613809885411</v>
      </c>
      <c r="B139" s="3" t="s">
        <v>122</v>
      </c>
      <c r="C139" s="3" t="s">
        <v>30</v>
      </c>
      <c r="D139" s="3" t="s">
        <v>428</v>
      </c>
      <c r="E139" s="3" t="s">
        <v>1256</v>
      </c>
      <c r="F139" s="3" t="s">
        <v>858</v>
      </c>
      <c r="G139" s="13"/>
      <c r="H139" s="13"/>
      <c r="I139" s="8"/>
      <c r="J139" s="8"/>
      <c r="K139" s="8"/>
      <c r="L139" s="8"/>
      <c r="M139" s="3" t="s">
        <v>2180</v>
      </c>
      <c r="N139" s="3" t="s">
        <v>66</v>
      </c>
      <c r="O139" s="3" t="s">
        <v>36</v>
      </c>
      <c r="P139" s="3" t="s">
        <v>25</v>
      </c>
      <c r="Q139" s="9" t="s">
        <v>1662</v>
      </c>
      <c r="R139" s="4">
        <v>46034</v>
      </c>
      <c r="S139" s="4">
        <v>46036</v>
      </c>
      <c r="T139" s="3"/>
      <c r="U139" s="13"/>
      <c r="V139" s="13"/>
      <c r="W139" s="13"/>
    </row>
    <row r="140" spans="1:23" ht="15" customHeight="1" x14ac:dyDescent="0.25">
      <c r="A140" s="8">
        <v>8675527639269</v>
      </c>
      <c r="B140" s="3" t="s">
        <v>122</v>
      </c>
      <c r="C140" s="3" t="s">
        <v>30</v>
      </c>
      <c r="D140" s="3" t="s">
        <v>429</v>
      </c>
      <c r="E140" s="3" t="s">
        <v>1257</v>
      </c>
      <c r="F140" s="3" t="s">
        <v>859</v>
      </c>
      <c r="G140" s="13"/>
      <c r="H140" s="13"/>
      <c r="I140" s="8"/>
      <c r="J140" s="8"/>
      <c r="K140" s="8"/>
      <c r="L140" s="8"/>
      <c r="M140" s="3" t="s">
        <v>2181</v>
      </c>
      <c r="N140" s="3" t="s">
        <v>66</v>
      </c>
      <c r="O140" s="3" t="s">
        <v>36</v>
      </c>
      <c r="P140" s="3" t="s">
        <v>25</v>
      </c>
      <c r="Q140" s="9" t="s">
        <v>1663</v>
      </c>
      <c r="R140" s="4">
        <v>46034</v>
      </c>
      <c r="S140" s="4">
        <v>46036</v>
      </c>
      <c r="T140" s="3"/>
      <c r="U140" s="13"/>
      <c r="V140" s="13"/>
      <c r="W140" s="13"/>
    </row>
    <row r="141" spans="1:23" ht="15" customHeight="1" x14ac:dyDescent="0.25">
      <c r="A141" s="8">
        <v>8675523726461</v>
      </c>
      <c r="B141" s="3" t="s">
        <v>122</v>
      </c>
      <c r="C141" s="3" t="s">
        <v>30</v>
      </c>
      <c r="D141" s="3" t="s">
        <v>430</v>
      </c>
      <c r="E141" s="3" t="s">
        <v>1258</v>
      </c>
      <c r="F141" s="3" t="s">
        <v>860</v>
      </c>
      <c r="G141" s="13"/>
      <c r="H141" s="13"/>
      <c r="I141" s="8"/>
      <c r="J141" s="8"/>
      <c r="K141" s="8"/>
      <c r="L141" s="8"/>
      <c r="M141" s="3" t="s">
        <v>2182</v>
      </c>
      <c r="N141" s="3" t="s">
        <v>66</v>
      </c>
      <c r="O141" s="3" t="s">
        <v>36</v>
      </c>
      <c r="P141" s="3" t="s">
        <v>25</v>
      </c>
      <c r="Q141" s="9" t="s">
        <v>1664</v>
      </c>
      <c r="R141" s="4">
        <v>46034</v>
      </c>
      <c r="S141" s="4">
        <v>46036</v>
      </c>
      <c r="T141" s="3"/>
      <c r="U141" s="13"/>
      <c r="V141" s="13"/>
      <c r="W141" s="13"/>
    </row>
    <row r="142" spans="1:23" ht="15" customHeight="1" x14ac:dyDescent="0.25">
      <c r="A142" s="8">
        <v>8675527602700</v>
      </c>
      <c r="B142" s="3" t="s">
        <v>122</v>
      </c>
      <c r="C142" s="3" t="s">
        <v>30</v>
      </c>
      <c r="D142" s="3" t="s">
        <v>431</v>
      </c>
      <c r="E142" s="3" t="s">
        <v>1259</v>
      </c>
      <c r="F142" s="3" t="s">
        <v>861</v>
      </c>
      <c r="G142" s="13"/>
      <c r="H142" s="13"/>
      <c r="I142" s="8"/>
      <c r="J142" s="8"/>
      <c r="K142" s="8"/>
      <c r="L142" s="8"/>
      <c r="M142" s="3" t="s">
        <v>2183</v>
      </c>
      <c r="N142" s="3" t="s">
        <v>66</v>
      </c>
      <c r="O142" s="3" t="s">
        <v>36</v>
      </c>
      <c r="P142" s="3" t="s">
        <v>25</v>
      </c>
      <c r="Q142" s="9" t="s">
        <v>1665</v>
      </c>
      <c r="R142" s="4">
        <v>46034</v>
      </c>
      <c r="S142" s="4">
        <v>46036</v>
      </c>
      <c r="T142" s="3"/>
      <c r="U142" s="13"/>
      <c r="V142" s="13"/>
      <c r="W142" s="13"/>
    </row>
    <row r="143" spans="1:23" ht="15" customHeight="1" x14ac:dyDescent="0.25">
      <c r="A143" s="8">
        <v>8613265538859</v>
      </c>
      <c r="B143" s="3" t="s">
        <v>122</v>
      </c>
      <c r="C143" s="3" t="s">
        <v>30</v>
      </c>
      <c r="D143" s="3" t="s">
        <v>432</v>
      </c>
      <c r="E143" s="9" t="s">
        <v>1260</v>
      </c>
      <c r="F143" s="3" t="s">
        <v>862</v>
      </c>
      <c r="G143" s="13"/>
      <c r="H143" s="13"/>
      <c r="I143" s="8"/>
      <c r="J143" s="8"/>
      <c r="K143" s="8"/>
      <c r="L143" s="8"/>
      <c r="M143" s="3" t="s">
        <v>2184</v>
      </c>
      <c r="N143" s="3" t="s">
        <v>2185</v>
      </c>
      <c r="O143" s="3" t="s">
        <v>36</v>
      </c>
      <c r="P143" s="3" t="s">
        <v>25</v>
      </c>
      <c r="Q143" s="9" t="s">
        <v>1666</v>
      </c>
      <c r="R143" s="4">
        <v>46034</v>
      </c>
      <c r="S143" s="4">
        <v>46036</v>
      </c>
      <c r="T143" s="3"/>
      <c r="U143" s="13"/>
      <c r="V143" s="13"/>
      <c r="W143" s="13"/>
    </row>
    <row r="144" spans="1:23" ht="15" customHeight="1" x14ac:dyDescent="0.25">
      <c r="A144" s="8">
        <v>8613537821267</v>
      </c>
      <c r="B144" s="3" t="s">
        <v>122</v>
      </c>
      <c r="C144" s="3" t="s">
        <v>30</v>
      </c>
      <c r="D144" s="3" t="s">
        <v>433</v>
      </c>
      <c r="E144" s="9" t="s">
        <v>1261</v>
      </c>
      <c r="F144" s="3" t="s">
        <v>863</v>
      </c>
      <c r="G144" s="13"/>
      <c r="H144" s="13"/>
      <c r="I144" s="8"/>
      <c r="J144" s="8"/>
      <c r="K144" s="8"/>
      <c r="L144" s="8"/>
      <c r="M144" s="3" t="s">
        <v>2186</v>
      </c>
      <c r="N144" s="3" t="s">
        <v>81</v>
      </c>
      <c r="O144" s="3" t="s">
        <v>36</v>
      </c>
      <c r="P144" s="3" t="s">
        <v>25</v>
      </c>
      <c r="Q144" s="9" t="s">
        <v>1667</v>
      </c>
      <c r="R144" s="4">
        <v>46034</v>
      </c>
      <c r="S144" s="4">
        <v>46036</v>
      </c>
      <c r="T144" s="3"/>
      <c r="U144" s="13"/>
      <c r="V144" s="13"/>
      <c r="W144" s="13"/>
    </row>
    <row r="145" spans="1:23" ht="15" customHeight="1" x14ac:dyDescent="0.25">
      <c r="A145" s="8">
        <v>8613510426025</v>
      </c>
      <c r="B145" s="3" t="s">
        <v>122</v>
      </c>
      <c r="C145" s="3" t="s">
        <v>30</v>
      </c>
      <c r="D145" s="3" t="s">
        <v>434</v>
      </c>
      <c r="E145" s="9" t="s">
        <v>1262</v>
      </c>
      <c r="F145" s="3" t="s">
        <v>864</v>
      </c>
      <c r="G145" s="13"/>
      <c r="H145" s="13"/>
      <c r="I145" s="8"/>
      <c r="J145" s="8"/>
      <c r="K145" s="8"/>
      <c r="L145" s="8"/>
      <c r="M145" s="3" t="s">
        <v>2187</v>
      </c>
      <c r="N145" s="3" t="s">
        <v>66</v>
      </c>
      <c r="O145" s="3" t="s">
        <v>36</v>
      </c>
      <c r="P145" s="3" t="s">
        <v>25</v>
      </c>
      <c r="Q145" s="9" t="s">
        <v>1668</v>
      </c>
      <c r="R145" s="4">
        <v>46034</v>
      </c>
      <c r="S145" s="4">
        <v>46036</v>
      </c>
      <c r="T145" s="3"/>
      <c r="U145" s="13"/>
      <c r="V145" s="13"/>
      <c r="W145" s="13"/>
    </row>
    <row r="146" spans="1:23" ht="15" customHeight="1" x14ac:dyDescent="0.25">
      <c r="A146" s="8">
        <v>8675523031787</v>
      </c>
      <c r="B146" s="3" t="s">
        <v>122</v>
      </c>
      <c r="C146" s="3" t="s">
        <v>30</v>
      </c>
      <c r="D146" s="3" t="s">
        <v>435</v>
      </c>
      <c r="E146" s="3"/>
      <c r="F146" s="3" t="s">
        <v>865</v>
      </c>
      <c r="G146" s="13"/>
      <c r="H146" s="13"/>
      <c r="I146" s="8"/>
      <c r="J146" s="8"/>
      <c r="K146" s="8"/>
      <c r="L146" s="8"/>
      <c r="M146" s="3" t="s">
        <v>2188</v>
      </c>
      <c r="N146" s="3" t="s">
        <v>66</v>
      </c>
      <c r="O146" s="3" t="s">
        <v>36</v>
      </c>
      <c r="P146" s="3" t="s">
        <v>25</v>
      </c>
      <c r="Q146" s="9" t="s">
        <v>1669</v>
      </c>
      <c r="R146" s="4">
        <v>46034</v>
      </c>
      <c r="S146" s="4">
        <v>46036</v>
      </c>
      <c r="T146" s="3"/>
      <c r="U146" s="13"/>
      <c r="V146" s="13"/>
      <c r="W146" s="13"/>
    </row>
    <row r="147" spans="1:23" ht="15" customHeight="1" x14ac:dyDescent="0.25">
      <c r="A147" s="8">
        <v>8675521005325</v>
      </c>
      <c r="B147" s="3" t="s">
        <v>122</v>
      </c>
      <c r="C147" s="3" t="s">
        <v>30</v>
      </c>
      <c r="D147" s="3" t="s">
        <v>436</v>
      </c>
      <c r="E147" s="9" t="s">
        <v>1263</v>
      </c>
      <c r="F147" s="3" t="s">
        <v>866</v>
      </c>
      <c r="G147" s="13"/>
      <c r="H147" s="13"/>
      <c r="I147" s="8"/>
      <c r="J147" s="8"/>
      <c r="K147" s="8"/>
      <c r="L147" s="8"/>
      <c r="M147" s="3" t="s">
        <v>2189</v>
      </c>
      <c r="N147" s="3" t="s">
        <v>81</v>
      </c>
      <c r="O147" s="3" t="s">
        <v>36</v>
      </c>
      <c r="P147" s="3" t="s">
        <v>25</v>
      </c>
      <c r="Q147" s="9" t="s">
        <v>1670</v>
      </c>
      <c r="R147" s="4">
        <v>46034</v>
      </c>
      <c r="S147" s="4">
        <v>46036</v>
      </c>
      <c r="T147" s="3"/>
      <c r="U147" s="13"/>
      <c r="V147" s="13"/>
      <c r="W147" s="13"/>
    </row>
    <row r="148" spans="1:23" ht="15" customHeight="1" x14ac:dyDescent="0.25">
      <c r="A148" s="8">
        <v>8675527640099</v>
      </c>
      <c r="B148" s="3" t="s">
        <v>122</v>
      </c>
      <c r="C148" s="3" t="s">
        <v>30</v>
      </c>
      <c r="D148" s="3" t="s">
        <v>437</v>
      </c>
      <c r="E148" s="3" t="s">
        <v>1264</v>
      </c>
      <c r="F148" s="3" t="s">
        <v>867</v>
      </c>
      <c r="G148" s="13"/>
      <c r="H148" s="13"/>
      <c r="I148" s="8"/>
      <c r="J148" s="8"/>
      <c r="K148" s="8"/>
      <c r="L148" s="8"/>
      <c r="M148" s="3" t="s">
        <v>2190</v>
      </c>
      <c r="N148" s="3" t="s">
        <v>66</v>
      </c>
      <c r="O148" s="3" t="s">
        <v>36</v>
      </c>
      <c r="P148" s="3" t="s">
        <v>25</v>
      </c>
      <c r="Q148" s="9" t="s">
        <v>1671</v>
      </c>
      <c r="R148" s="4">
        <v>46034</v>
      </c>
      <c r="S148" s="4">
        <v>46036</v>
      </c>
      <c r="T148" s="3"/>
      <c r="U148" s="13"/>
      <c r="V148" s="13"/>
      <c r="W148" s="13"/>
    </row>
    <row r="149" spans="1:23" ht="15" customHeight="1" x14ac:dyDescent="0.25">
      <c r="A149" s="8">
        <v>8675529526055</v>
      </c>
      <c r="B149" s="3" t="s">
        <v>122</v>
      </c>
      <c r="C149" s="3" t="s">
        <v>30</v>
      </c>
      <c r="D149" s="3" t="s">
        <v>438</v>
      </c>
      <c r="E149" s="9" t="s">
        <v>1265</v>
      </c>
      <c r="F149" s="3" t="s">
        <v>868</v>
      </c>
      <c r="G149" s="13"/>
      <c r="H149" s="13"/>
      <c r="I149" s="8"/>
      <c r="J149" s="8"/>
      <c r="K149" s="8"/>
      <c r="L149" s="8"/>
      <c r="M149" s="3" t="s">
        <v>2191</v>
      </c>
      <c r="N149" s="3" t="s">
        <v>66</v>
      </c>
      <c r="O149" s="3" t="s">
        <v>36</v>
      </c>
      <c r="P149" s="3" t="s">
        <v>25</v>
      </c>
      <c r="Q149" s="9" t="s">
        <v>1672</v>
      </c>
      <c r="R149" s="4">
        <v>46034</v>
      </c>
      <c r="S149" s="4">
        <v>46036</v>
      </c>
      <c r="T149" s="3"/>
      <c r="U149" s="13"/>
      <c r="V149" s="13"/>
      <c r="W149" s="13"/>
    </row>
    <row r="150" spans="1:23" ht="15" customHeight="1" x14ac:dyDescent="0.25">
      <c r="A150" s="8">
        <v>8675583980579</v>
      </c>
      <c r="B150" s="3" t="s">
        <v>122</v>
      </c>
      <c r="C150" s="3" t="s">
        <v>30</v>
      </c>
      <c r="D150" s="3" t="s">
        <v>439</v>
      </c>
      <c r="E150" s="3"/>
      <c r="F150" s="3" t="s">
        <v>869</v>
      </c>
      <c r="G150" s="13"/>
      <c r="H150" s="13"/>
      <c r="I150" s="8"/>
      <c r="J150" s="8"/>
      <c r="K150" s="8"/>
      <c r="L150" s="8"/>
      <c r="M150" s="3" t="s">
        <v>2192</v>
      </c>
      <c r="N150" s="3" t="s">
        <v>66</v>
      </c>
      <c r="O150" s="3" t="s">
        <v>36</v>
      </c>
      <c r="P150" s="3" t="s">
        <v>25</v>
      </c>
      <c r="Q150" s="9" t="s">
        <v>1673</v>
      </c>
      <c r="R150" s="4">
        <v>46034</v>
      </c>
      <c r="S150" s="4">
        <v>46036</v>
      </c>
      <c r="T150" s="3"/>
      <c r="U150" s="13"/>
      <c r="V150" s="13"/>
      <c r="W150" s="13"/>
    </row>
    <row r="151" spans="1:23" ht="15" customHeight="1" x14ac:dyDescent="0.25">
      <c r="A151" s="8">
        <v>8675536890569</v>
      </c>
      <c r="B151" s="3" t="s">
        <v>122</v>
      </c>
      <c r="C151" s="3" t="s">
        <v>30</v>
      </c>
      <c r="D151" s="3" t="s">
        <v>440</v>
      </c>
      <c r="E151" s="3" t="s">
        <v>1266</v>
      </c>
      <c r="F151" s="3" t="s">
        <v>870</v>
      </c>
      <c r="G151" s="13"/>
      <c r="H151" s="13"/>
      <c r="I151" s="8"/>
      <c r="J151" s="8"/>
      <c r="K151" s="8"/>
      <c r="L151" s="8"/>
      <c r="M151" s="3" t="s">
        <v>2193</v>
      </c>
      <c r="N151" s="3" t="s">
        <v>66</v>
      </c>
      <c r="O151" s="3" t="s">
        <v>36</v>
      </c>
      <c r="P151" s="3" t="s">
        <v>25</v>
      </c>
      <c r="Q151" s="9" t="s">
        <v>1674</v>
      </c>
      <c r="R151" s="4">
        <v>46034</v>
      </c>
      <c r="S151" s="4">
        <v>46036</v>
      </c>
      <c r="T151" s="3"/>
      <c r="U151" s="13"/>
      <c r="V151" s="13"/>
      <c r="W151" s="13"/>
    </row>
    <row r="152" spans="1:23" ht="15" customHeight="1" x14ac:dyDescent="0.25">
      <c r="A152" s="8">
        <v>8615616826865</v>
      </c>
      <c r="B152" s="3" t="s">
        <v>122</v>
      </c>
      <c r="C152" s="3" t="s">
        <v>30</v>
      </c>
      <c r="D152" s="3" t="s">
        <v>441</v>
      </c>
      <c r="E152" s="3" t="s">
        <v>1267</v>
      </c>
      <c r="F152" s="3" t="s">
        <v>871</v>
      </c>
      <c r="G152" s="13"/>
      <c r="H152" s="13"/>
      <c r="I152" s="8"/>
      <c r="J152" s="8"/>
      <c r="K152" s="8"/>
      <c r="L152" s="8"/>
      <c r="M152" s="3" t="s">
        <v>2194</v>
      </c>
      <c r="N152" s="3" t="s">
        <v>66</v>
      </c>
      <c r="O152" s="3" t="s">
        <v>36</v>
      </c>
      <c r="P152" s="3" t="s">
        <v>25</v>
      </c>
      <c r="Q152" s="9" t="s">
        <v>1675</v>
      </c>
      <c r="R152" s="4">
        <v>46034</v>
      </c>
      <c r="S152" s="4">
        <v>46036</v>
      </c>
      <c r="T152" s="3"/>
      <c r="U152" s="13"/>
      <c r="V152" s="13"/>
      <c r="W152" s="13"/>
    </row>
    <row r="153" spans="1:23" ht="15" customHeight="1" x14ac:dyDescent="0.25">
      <c r="A153" s="8">
        <v>864008890018</v>
      </c>
      <c r="B153" s="3" t="s">
        <v>122</v>
      </c>
      <c r="C153" s="3" t="s">
        <v>30</v>
      </c>
      <c r="D153" s="3" t="s">
        <v>442</v>
      </c>
      <c r="E153" s="9" t="s">
        <v>2346</v>
      </c>
      <c r="F153" s="3" t="s">
        <v>872</v>
      </c>
      <c r="G153" s="13"/>
      <c r="H153" s="13"/>
      <c r="I153" s="8"/>
      <c r="J153" s="8"/>
      <c r="K153" s="8"/>
      <c r="L153" s="8"/>
      <c r="M153" s="3" t="s">
        <v>2195</v>
      </c>
      <c r="N153" s="3" t="s">
        <v>81</v>
      </c>
      <c r="O153" s="3" t="s">
        <v>36</v>
      </c>
      <c r="P153" s="3" t="s">
        <v>25</v>
      </c>
      <c r="Q153" s="9" t="s">
        <v>2347</v>
      </c>
      <c r="R153" s="4">
        <v>46034</v>
      </c>
      <c r="S153" s="4">
        <v>46036</v>
      </c>
      <c r="T153" s="3"/>
      <c r="U153" s="13"/>
      <c r="V153" s="13"/>
      <c r="W153" s="13"/>
    </row>
    <row r="154" spans="1:23" ht="15" customHeight="1" x14ac:dyDescent="0.25">
      <c r="A154" s="8">
        <v>8675528227709</v>
      </c>
      <c r="B154" s="3" t="s">
        <v>122</v>
      </c>
      <c r="C154" s="3" t="s">
        <v>30</v>
      </c>
      <c r="D154" s="3" t="s">
        <v>443</v>
      </c>
      <c r="E154" s="9" t="s">
        <v>1268</v>
      </c>
      <c r="F154" s="3" t="s">
        <v>873</v>
      </c>
      <c r="G154" s="13"/>
      <c r="H154" s="13"/>
      <c r="I154" s="8"/>
      <c r="J154" s="8"/>
      <c r="K154" s="8"/>
      <c r="L154" s="8"/>
      <c r="M154" s="3" t="s">
        <v>2196</v>
      </c>
      <c r="N154" s="3" t="s">
        <v>66</v>
      </c>
      <c r="O154" s="3" t="s">
        <v>36</v>
      </c>
      <c r="P154" s="3" t="s">
        <v>25</v>
      </c>
      <c r="Q154" s="9" t="s">
        <v>1676</v>
      </c>
      <c r="R154" s="4">
        <v>46034</v>
      </c>
      <c r="S154" s="4">
        <v>46036</v>
      </c>
      <c r="T154" s="3"/>
      <c r="U154" s="13"/>
      <c r="V154" s="13"/>
      <c r="W154" s="13"/>
    </row>
    <row r="155" spans="1:23" ht="15" customHeight="1" x14ac:dyDescent="0.25">
      <c r="A155" s="8">
        <v>8675536863981</v>
      </c>
      <c r="B155" s="3" t="s">
        <v>122</v>
      </c>
      <c r="C155" s="3" t="s">
        <v>30</v>
      </c>
      <c r="D155" s="3" t="s">
        <v>444</v>
      </c>
      <c r="E155" s="9" t="s">
        <v>1269</v>
      </c>
      <c r="F155" s="3" t="s">
        <v>874</v>
      </c>
      <c r="G155" s="13"/>
      <c r="H155" s="13"/>
      <c r="I155" s="8"/>
      <c r="J155" s="8"/>
      <c r="K155" s="8"/>
      <c r="L155" s="8"/>
      <c r="M155" s="3" t="s">
        <v>2197</v>
      </c>
      <c r="N155" s="3" t="s">
        <v>81</v>
      </c>
      <c r="O155" s="3" t="s">
        <v>36</v>
      </c>
      <c r="P155" s="3" t="s">
        <v>25</v>
      </c>
      <c r="Q155" s="9" t="s">
        <v>1677</v>
      </c>
      <c r="R155" s="4">
        <v>46034</v>
      </c>
      <c r="S155" s="4">
        <v>46036</v>
      </c>
      <c r="T155" s="3"/>
      <c r="U155" s="13"/>
      <c r="V155" s="13"/>
      <c r="W155" s="13"/>
    </row>
    <row r="156" spans="1:23" ht="15" customHeight="1" x14ac:dyDescent="0.25">
      <c r="A156" s="8">
        <v>8618926493560</v>
      </c>
      <c r="B156" s="3" t="s">
        <v>122</v>
      </c>
      <c r="C156" s="3" t="s">
        <v>30</v>
      </c>
      <c r="D156" s="3" t="s">
        <v>445</v>
      </c>
      <c r="E156" s="9" t="s">
        <v>1270</v>
      </c>
      <c r="F156" s="3" t="s">
        <v>875</v>
      </c>
      <c r="G156" s="13"/>
      <c r="H156" s="13"/>
      <c r="I156" s="8"/>
      <c r="J156" s="8"/>
      <c r="K156" s="8"/>
      <c r="L156" s="8"/>
      <c r="M156" s="3" t="s">
        <v>2198</v>
      </c>
      <c r="N156" s="3" t="s">
        <v>81</v>
      </c>
      <c r="O156" s="3" t="s">
        <v>36</v>
      </c>
      <c r="P156" s="3" t="s">
        <v>25</v>
      </c>
      <c r="Q156" s="9" t="s">
        <v>1678</v>
      </c>
      <c r="R156" s="4">
        <v>46034</v>
      </c>
      <c r="S156" s="4">
        <v>46036</v>
      </c>
      <c r="T156" s="3"/>
      <c r="U156" s="13"/>
      <c r="V156" s="13"/>
      <c r="W156" s="13"/>
    </row>
    <row r="157" spans="1:23" ht="15" customHeight="1" x14ac:dyDescent="0.25">
      <c r="A157" s="8">
        <v>8675529682086</v>
      </c>
      <c r="B157" s="3" t="s">
        <v>122</v>
      </c>
      <c r="C157" s="3" t="s">
        <v>30</v>
      </c>
      <c r="D157" s="3" t="s">
        <v>446</v>
      </c>
      <c r="E157" s="3" t="s">
        <v>1271</v>
      </c>
      <c r="F157" s="3" t="s">
        <v>876</v>
      </c>
      <c r="G157" s="13"/>
      <c r="H157" s="13"/>
      <c r="I157" s="8"/>
      <c r="J157" s="8"/>
      <c r="K157" s="8"/>
      <c r="L157" s="8"/>
      <c r="M157" s="3" t="s">
        <v>2199</v>
      </c>
      <c r="N157" s="3" t="s">
        <v>66</v>
      </c>
      <c r="O157" s="3" t="s">
        <v>36</v>
      </c>
      <c r="P157" s="3" t="s">
        <v>25</v>
      </c>
      <c r="Q157" s="9" t="s">
        <v>1679</v>
      </c>
      <c r="R157" s="4">
        <v>46034</v>
      </c>
      <c r="S157" s="4">
        <v>46036</v>
      </c>
      <c r="T157" s="3"/>
      <c r="U157" s="13"/>
      <c r="V157" s="13"/>
      <c r="W157" s="13"/>
    </row>
    <row r="158" spans="1:23" ht="15" customHeight="1" x14ac:dyDescent="0.25">
      <c r="A158" s="8">
        <v>8675582176296</v>
      </c>
      <c r="B158" s="3" t="s">
        <v>122</v>
      </c>
      <c r="C158" s="3" t="s">
        <v>30</v>
      </c>
      <c r="D158" s="3" t="s">
        <v>447</v>
      </c>
      <c r="E158" s="9" t="s">
        <v>1272</v>
      </c>
      <c r="F158" s="3" t="s">
        <v>877</v>
      </c>
      <c r="G158" s="13"/>
      <c r="H158" s="13"/>
      <c r="I158" s="8"/>
      <c r="J158" s="8"/>
      <c r="K158" s="8"/>
      <c r="L158" s="8"/>
      <c r="M158" s="3" t="s">
        <v>2200</v>
      </c>
      <c r="N158" s="3" t="s">
        <v>2201</v>
      </c>
      <c r="O158" s="3" t="s">
        <v>36</v>
      </c>
      <c r="P158" s="3" t="s">
        <v>25</v>
      </c>
      <c r="Q158" s="9" t="s">
        <v>1680</v>
      </c>
      <c r="R158" s="4">
        <v>46034</v>
      </c>
      <c r="S158" s="4">
        <v>46036</v>
      </c>
      <c r="T158" s="3"/>
      <c r="U158" s="13"/>
      <c r="V158" s="13"/>
      <c r="W158" s="13"/>
    </row>
    <row r="159" spans="1:23" ht="15" customHeight="1" x14ac:dyDescent="0.25">
      <c r="A159" s="8">
        <v>8675533691713</v>
      </c>
      <c r="B159" s="3" t="s">
        <v>122</v>
      </c>
      <c r="C159" s="3" t="s">
        <v>30</v>
      </c>
      <c r="D159" s="3" t="s">
        <v>448</v>
      </c>
      <c r="E159" s="3" t="s">
        <v>1273</v>
      </c>
      <c r="F159" s="3" t="s">
        <v>878</v>
      </c>
      <c r="G159" s="13"/>
      <c r="H159" s="13"/>
      <c r="I159" s="8"/>
      <c r="J159" s="8"/>
      <c r="K159" s="8"/>
      <c r="L159" s="8"/>
      <c r="M159" s="3" t="s">
        <v>2202</v>
      </c>
      <c r="N159" s="3" t="s">
        <v>2203</v>
      </c>
      <c r="O159" s="3" t="s">
        <v>36</v>
      </c>
      <c r="P159" s="3" t="s">
        <v>25</v>
      </c>
      <c r="Q159" s="9" t="s">
        <v>1681</v>
      </c>
      <c r="R159" s="4">
        <v>46034</v>
      </c>
      <c r="S159" s="4">
        <v>46036</v>
      </c>
      <c r="T159" s="3"/>
      <c r="U159" s="13"/>
      <c r="V159" s="13"/>
      <c r="W159" s="13"/>
    </row>
    <row r="160" spans="1:23" ht="15" customHeight="1" x14ac:dyDescent="0.25">
      <c r="A160" s="8">
        <v>8618611483386</v>
      </c>
      <c r="B160" s="3" t="s">
        <v>122</v>
      </c>
      <c r="C160" s="3" t="s">
        <v>30</v>
      </c>
      <c r="D160" s="3" t="s">
        <v>449</v>
      </c>
      <c r="E160" s="3" t="s">
        <v>1274</v>
      </c>
      <c r="F160" s="3" t="s">
        <v>879</v>
      </c>
      <c r="G160" s="13"/>
      <c r="H160" s="13"/>
      <c r="I160" s="8"/>
      <c r="J160" s="8"/>
      <c r="K160" s="8"/>
      <c r="L160" s="8"/>
      <c r="M160" s="3" t="s">
        <v>2204</v>
      </c>
      <c r="N160" s="3" t="s">
        <v>66</v>
      </c>
      <c r="O160" s="3" t="s">
        <v>36</v>
      </c>
      <c r="P160" s="3" t="s">
        <v>25</v>
      </c>
      <c r="Q160" s="9" t="s">
        <v>1682</v>
      </c>
      <c r="R160" s="4">
        <v>46034</v>
      </c>
      <c r="S160" s="4">
        <v>46036</v>
      </c>
      <c r="T160" s="3"/>
      <c r="U160" s="13"/>
      <c r="V160" s="13"/>
      <c r="W160" s="13"/>
    </row>
    <row r="161" spans="1:23" ht="15" customHeight="1" x14ac:dyDescent="0.25">
      <c r="A161" s="8">
        <v>8613828755165</v>
      </c>
      <c r="B161" s="3" t="s">
        <v>122</v>
      </c>
      <c r="C161" s="3" t="s">
        <v>30</v>
      </c>
      <c r="D161" s="3" t="s">
        <v>450</v>
      </c>
      <c r="E161" s="3" t="s">
        <v>1275</v>
      </c>
      <c r="F161" s="3" t="s">
        <v>880</v>
      </c>
      <c r="G161" s="13"/>
      <c r="H161" s="13"/>
      <c r="I161" s="8"/>
      <c r="J161" s="8"/>
      <c r="K161" s="8"/>
      <c r="L161" s="8"/>
      <c r="M161" s="3" t="s">
        <v>2205</v>
      </c>
      <c r="N161" s="3" t="s">
        <v>66</v>
      </c>
      <c r="O161" s="3" t="s">
        <v>36</v>
      </c>
      <c r="P161" s="3" t="s">
        <v>25</v>
      </c>
      <c r="Q161" s="9" t="s">
        <v>1683</v>
      </c>
      <c r="R161" s="4">
        <v>46034</v>
      </c>
      <c r="S161" s="4">
        <v>46036</v>
      </c>
      <c r="T161" s="3"/>
      <c r="U161" s="13"/>
      <c r="V161" s="13"/>
      <c r="W161" s="13"/>
    </row>
    <row r="162" spans="1:23" ht="15" customHeight="1" x14ac:dyDescent="0.25">
      <c r="A162" s="8">
        <v>8675583999375</v>
      </c>
      <c r="B162" s="3" t="s">
        <v>122</v>
      </c>
      <c r="C162" s="3" t="s">
        <v>30</v>
      </c>
      <c r="D162" s="3" t="s">
        <v>451</v>
      </c>
      <c r="E162" s="3" t="s">
        <v>1276</v>
      </c>
      <c r="F162" s="3" t="s">
        <v>881</v>
      </c>
      <c r="G162" s="13"/>
      <c r="H162" s="13"/>
      <c r="I162" s="8"/>
      <c r="J162" s="8"/>
      <c r="K162" s="8"/>
      <c r="L162" s="8"/>
      <c r="M162" s="3" t="s">
        <v>2206</v>
      </c>
      <c r="N162" s="3" t="s">
        <v>66</v>
      </c>
      <c r="O162" s="3" t="s">
        <v>36</v>
      </c>
      <c r="P162" s="3" t="s">
        <v>25</v>
      </c>
      <c r="Q162" s="9" t="s">
        <v>1684</v>
      </c>
      <c r="R162" s="4">
        <v>46034</v>
      </c>
      <c r="S162" s="4">
        <v>46036</v>
      </c>
      <c r="T162" s="3"/>
      <c r="U162" s="13"/>
      <c r="V162" s="13"/>
      <c r="W162" s="13"/>
    </row>
    <row r="163" spans="1:23" ht="15" customHeight="1" x14ac:dyDescent="0.25">
      <c r="A163" s="8">
        <v>8613824379785</v>
      </c>
      <c r="B163" s="3" t="s">
        <v>122</v>
      </c>
      <c r="C163" s="3" t="s">
        <v>30</v>
      </c>
      <c r="D163" s="3" t="s">
        <v>452</v>
      </c>
      <c r="E163" s="3"/>
      <c r="F163" s="3" t="s">
        <v>882</v>
      </c>
      <c r="G163" s="13"/>
      <c r="H163" s="13"/>
      <c r="I163" s="8"/>
      <c r="J163" s="8"/>
      <c r="K163" s="8"/>
      <c r="L163" s="8"/>
      <c r="M163" s="3" t="s">
        <v>2207</v>
      </c>
      <c r="N163" s="3" t="s">
        <v>66</v>
      </c>
      <c r="O163" s="3" t="s">
        <v>36</v>
      </c>
      <c r="P163" s="3" t="s">
        <v>25</v>
      </c>
      <c r="Q163" s="9" t="s">
        <v>1685</v>
      </c>
      <c r="R163" s="4">
        <v>46034</v>
      </c>
      <c r="S163" s="4">
        <v>46036</v>
      </c>
      <c r="T163" s="3"/>
      <c r="U163" s="13"/>
      <c r="V163" s="13"/>
      <c r="W163" s="13"/>
    </row>
    <row r="164" spans="1:23" ht="15" customHeight="1" x14ac:dyDescent="0.25">
      <c r="A164" s="8">
        <v>8613798331903</v>
      </c>
      <c r="B164" s="3" t="s">
        <v>122</v>
      </c>
      <c r="C164" s="3" t="s">
        <v>30</v>
      </c>
      <c r="D164" s="3" t="s">
        <v>453</v>
      </c>
      <c r="E164" s="3" t="s">
        <v>1277</v>
      </c>
      <c r="F164" s="3" t="s">
        <v>883</v>
      </c>
      <c r="G164" s="13"/>
      <c r="H164" s="13"/>
      <c r="I164" s="8"/>
      <c r="J164" s="8"/>
      <c r="K164" s="8"/>
      <c r="L164" s="8"/>
      <c r="M164" s="3" t="s">
        <v>2208</v>
      </c>
      <c r="N164" s="3" t="s">
        <v>66</v>
      </c>
      <c r="O164" s="3" t="s">
        <v>36</v>
      </c>
      <c r="P164" s="3" t="s">
        <v>25</v>
      </c>
      <c r="Q164" s="9" t="s">
        <v>1686</v>
      </c>
      <c r="R164" s="4">
        <v>46034</v>
      </c>
      <c r="S164" s="4">
        <v>46036</v>
      </c>
      <c r="T164" s="3"/>
      <c r="U164" s="13"/>
      <c r="V164" s="13"/>
      <c r="W164" s="13"/>
    </row>
    <row r="165" spans="1:23" ht="15" customHeight="1" x14ac:dyDescent="0.25">
      <c r="A165" s="8">
        <v>8613560788772</v>
      </c>
      <c r="B165" s="3" t="s">
        <v>122</v>
      </c>
      <c r="C165" s="3" t="s">
        <v>30</v>
      </c>
      <c r="D165" s="3" t="s">
        <v>454</v>
      </c>
      <c r="E165" s="3" t="s">
        <v>1278</v>
      </c>
      <c r="F165" s="3" t="s">
        <v>884</v>
      </c>
      <c r="G165" s="13"/>
      <c r="H165" s="13"/>
      <c r="I165" s="8"/>
      <c r="J165" s="8"/>
      <c r="K165" s="8"/>
      <c r="L165" s="8"/>
      <c r="M165" s="3" t="s">
        <v>2209</v>
      </c>
      <c r="N165" s="3" t="s">
        <v>66</v>
      </c>
      <c r="O165" s="3" t="s">
        <v>36</v>
      </c>
      <c r="P165" s="3" t="s">
        <v>25</v>
      </c>
      <c r="Q165" s="9" t="s">
        <v>1687</v>
      </c>
      <c r="R165" s="4">
        <v>46034</v>
      </c>
      <c r="S165" s="4">
        <v>46036</v>
      </c>
      <c r="T165" s="3"/>
      <c r="U165" s="13"/>
      <c r="V165" s="13"/>
      <c r="W165" s="13"/>
    </row>
    <row r="166" spans="1:23" ht="15" customHeight="1" x14ac:dyDescent="0.25">
      <c r="A166" s="8">
        <v>8618075720605</v>
      </c>
      <c r="B166" s="3" t="s">
        <v>122</v>
      </c>
      <c r="C166" s="3" t="s">
        <v>30</v>
      </c>
      <c r="D166" s="3" t="s">
        <v>455</v>
      </c>
      <c r="E166" s="3" t="s">
        <v>1279</v>
      </c>
      <c r="F166" s="3" t="s">
        <v>885</v>
      </c>
      <c r="G166" s="13"/>
      <c r="H166" s="13"/>
      <c r="I166" s="8"/>
      <c r="J166" s="8"/>
      <c r="K166" s="8"/>
      <c r="L166" s="8"/>
      <c r="M166" s="3" t="s">
        <v>2210</v>
      </c>
      <c r="N166" s="3" t="s">
        <v>66</v>
      </c>
      <c r="O166" s="3" t="s">
        <v>36</v>
      </c>
      <c r="P166" s="3" t="s">
        <v>25</v>
      </c>
      <c r="Q166" s="9" t="s">
        <v>1688</v>
      </c>
      <c r="R166" s="4">
        <v>46034</v>
      </c>
      <c r="S166" s="4">
        <v>46036</v>
      </c>
      <c r="T166" s="3"/>
      <c r="U166" s="13"/>
      <c r="V166" s="13"/>
      <c r="W166" s="13"/>
    </row>
    <row r="167" spans="1:23" ht="15" customHeight="1" x14ac:dyDescent="0.25">
      <c r="A167" s="8">
        <v>8675523341126</v>
      </c>
      <c r="B167" s="3" t="s">
        <v>122</v>
      </c>
      <c r="C167" s="3" t="s">
        <v>30</v>
      </c>
      <c r="D167" s="3" t="s">
        <v>456</v>
      </c>
      <c r="E167" s="3" t="s">
        <v>1280</v>
      </c>
      <c r="F167" s="3" t="s">
        <v>886</v>
      </c>
      <c r="G167" s="13"/>
      <c r="H167" s="13"/>
      <c r="I167" s="8"/>
      <c r="J167" s="8"/>
      <c r="K167" s="8"/>
      <c r="L167" s="8"/>
      <c r="M167" s="3" t="s">
        <v>2211</v>
      </c>
      <c r="N167" s="3" t="s">
        <v>66</v>
      </c>
      <c r="O167" s="3" t="s">
        <v>36</v>
      </c>
      <c r="P167" s="3" t="s">
        <v>25</v>
      </c>
      <c r="Q167" s="9" t="s">
        <v>1689</v>
      </c>
      <c r="R167" s="4">
        <v>46034</v>
      </c>
      <c r="S167" s="4">
        <v>46036</v>
      </c>
      <c r="T167" s="3"/>
      <c r="U167" s="13"/>
      <c r="V167" s="13"/>
      <c r="W167" s="13"/>
    </row>
    <row r="168" spans="1:23" ht="15" customHeight="1" x14ac:dyDescent="0.25">
      <c r="A168" s="8">
        <v>8675585203898</v>
      </c>
      <c r="B168" s="3" t="s">
        <v>122</v>
      </c>
      <c r="C168" s="3" t="s">
        <v>30</v>
      </c>
      <c r="D168" s="3" t="s">
        <v>457</v>
      </c>
      <c r="E168" s="3"/>
      <c r="F168" s="3" t="s">
        <v>887</v>
      </c>
      <c r="G168" s="13"/>
      <c r="H168" s="13"/>
      <c r="I168" s="8"/>
      <c r="J168" s="8"/>
      <c r="K168" s="8"/>
      <c r="L168" s="8"/>
      <c r="M168" s="3" t="s">
        <v>2212</v>
      </c>
      <c r="N168" s="3" t="s">
        <v>66</v>
      </c>
      <c r="O168" s="3" t="s">
        <v>36</v>
      </c>
      <c r="P168" s="3" t="s">
        <v>25</v>
      </c>
      <c r="Q168" s="9" t="s">
        <v>1690</v>
      </c>
      <c r="R168" s="4">
        <v>46034</v>
      </c>
      <c r="S168" s="4">
        <v>46036</v>
      </c>
      <c r="T168" s="3"/>
      <c r="U168" s="13"/>
      <c r="V168" s="13"/>
      <c r="W168" s="13"/>
    </row>
    <row r="169" spans="1:23" ht="15" customHeight="1" x14ac:dyDescent="0.25">
      <c r="A169" s="8">
        <v>8616675166034</v>
      </c>
      <c r="B169" s="3" t="s">
        <v>122</v>
      </c>
      <c r="C169" s="3" t="s">
        <v>30</v>
      </c>
      <c r="D169" s="3" t="s">
        <v>458</v>
      </c>
      <c r="E169" s="3" t="s">
        <v>1281</v>
      </c>
      <c r="F169" s="3" t="s">
        <v>888</v>
      </c>
      <c r="G169" s="13"/>
      <c r="H169" s="13"/>
      <c r="I169" s="8"/>
      <c r="J169" s="8"/>
      <c r="K169" s="8"/>
      <c r="L169" s="8"/>
      <c r="M169" s="3" t="s">
        <v>2213</v>
      </c>
      <c r="N169" s="3" t="s">
        <v>66</v>
      </c>
      <c r="O169" s="3" t="s">
        <v>36</v>
      </c>
      <c r="P169" s="3" t="s">
        <v>25</v>
      </c>
      <c r="Q169" s="9" t="s">
        <v>1691</v>
      </c>
      <c r="R169" s="4">
        <v>46034</v>
      </c>
      <c r="S169" s="4">
        <v>46036</v>
      </c>
      <c r="T169" s="3"/>
      <c r="U169" s="13"/>
      <c r="V169" s="13"/>
      <c r="W169" s="13"/>
    </row>
    <row r="170" spans="1:23" ht="15" customHeight="1" x14ac:dyDescent="0.25">
      <c r="A170" s="8">
        <v>865738350001</v>
      </c>
      <c r="B170" s="3" t="s">
        <v>122</v>
      </c>
      <c r="C170" s="3" t="s">
        <v>30</v>
      </c>
      <c r="D170" s="3" t="s">
        <v>460</v>
      </c>
      <c r="E170" s="9" t="s">
        <v>1283</v>
      </c>
      <c r="F170" s="3" t="s">
        <v>890</v>
      </c>
      <c r="G170" s="13"/>
      <c r="H170" s="13"/>
      <c r="I170" s="8"/>
      <c r="J170" s="8"/>
      <c r="K170" s="8"/>
      <c r="L170" s="8"/>
      <c r="M170" s="3" t="s">
        <v>2362</v>
      </c>
      <c r="N170" s="3" t="s">
        <v>72</v>
      </c>
      <c r="O170" s="3" t="s">
        <v>36</v>
      </c>
      <c r="P170" s="3" t="s">
        <v>25</v>
      </c>
      <c r="Q170" s="9" t="s">
        <v>1693</v>
      </c>
      <c r="R170" s="4">
        <v>46034</v>
      </c>
      <c r="S170" s="4">
        <v>46036</v>
      </c>
      <c r="T170" s="3"/>
      <c r="U170" s="13"/>
      <c r="V170" s="13"/>
      <c r="W170" s="13"/>
    </row>
    <row r="171" spans="1:23" ht="15" customHeight="1" x14ac:dyDescent="0.25">
      <c r="A171" s="8">
        <v>8675527326327</v>
      </c>
      <c r="B171" s="3" t="s">
        <v>122</v>
      </c>
      <c r="C171" s="3" t="s">
        <v>30</v>
      </c>
      <c r="D171" s="3" t="s">
        <v>461</v>
      </c>
      <c r="E171" s="3"/>
      <c r="F171" s="3" t="s">
        <v>891</v>
      </c>
      <c r="G171" s="13"/>
      <c r="H171" s="13"/>
      <c r="I171" s="8"/>
      <c r="J171" s="8"/>
      <c r="K171" s="8"/>
      <c r="L171" s="8"/>
      <c r="M171" s="3" t="s">
        <v>2215</v>
      </c>
      <c r="N171" s="3" t="s">
        <v>81</v>
      </c>
      <c r="O171" s="3" t="s">
        <v>36</v>
      </c>
      <c r="P171" s="3" t="s">
        <v>25</v>
      </c>
      <c r="Q171" s="9" t="s">
        <v>1694</v>
      </c>
      <c r="R171" s="4">
        <v>46034</v>
      </c>
      <c r="S171" s="4">
        <v>46036</v>
      </c>
      <c r="T171" s="3"/>
      <c r="U171" s="13"/>
      <c r="V171" s="13"/>
      <c r="W171" s="13"/>
    </row>
    <row r="172" spans="1:23" ht="15" customHeight="1" x14ac:dyDescent="0.25">
      <c r="A172" s="8">
        <v>8615921946339</v>
      </c>
      <c r="B172" s="3" t="s">
        <v>122</v>
      </c>
      <c r="C172" s="3" t="s">
        <v>30</v>
      </c>
      <c r="D172" s="3" t="s">
        <v>464</v>
      </c>
      <c r="E172" s="3" t="s">
        <v>1285</v>
      </c>
      <c r="F172" s="3" t="s">
        <v>893</v>
      </c>
      <c r="G172" s="13"/>
      <c r="H172" s="13"/>
      <c r="I172" s="8"/>
      <c r="J172" s="8"/>
      <c r="K172" s="8"/>
      <c r="L172" s="8"/>
      <c r="M172" s="3" t="s">
        <v>2219</v>
      </c>
      <c r="N172" s="3" t="s">
        <v>89</v>
      </c>
      <c r="O172" s="3" t="s">
        <v>36</v>
      </c>
      <c r="P172" s="3" t="s">
        <v>25</v>
      </c>
      <c r="Q172" s="9" t="s">
        <v>1696</v>
      </c>
      <c r="R172" s="4">
        <v>46034</v>
      </c>
      <c r="S172" s="4">
        <v>46036</v>
      </c>
      <c r="T172" s="3"/>
      <c r="U172" s="13"/>
      <c r="V172" s="13"/>
      <c r="W172" s="13"/>
    </row>
    <row r="173" spans="1:23" ht="15" customHeight="1" x14ac:dyDescent="0.25">
      <c r="A173" s="8">
        <v>8618968502021</v>
      </c>
      <c r="B173" s="3" t="s">
        <v>122</v>
      </c>
      <c r="C173" s="3" t="s">
        <v>30</v>
      </c>
      <c r="D173" s="3" t="s">
        <v>473</v>
      </c>
      <c r="E173" s="9" t="s">
        <v>1293</v>
      </c>
      <c r="F173" s="3" t="s">
        <v>901</v>
      </c>
      <c r="G173" s="13"/>
      <c r="H173" s="13"/>
      <c r="I173" s="8"/>
      <c r="J173" s="8"/>
      <c r="K173" s="8"/>
      <c r="L173" s="8"/>
      <c r="M173" s="3" t="s">
        <v>2229</v>
      </c>
      <c r="N173" s="3" t="s">
        <v>72</v>
      </c>
      <c r="O173" s="3" t="s">
        <v>36</v>
      </c>
      <c r="P173" s="3" t="s">
        <v>25</v>
      </c>
      <c r="Q173" s="9" t="s">
        <v>1704</v>
      </c>
      <c r="R173" s="4">
        <v>46034</v>
      </c>
      <c r="S173" s="4">
        <v>46036</v>
      </c>
      <c r="T173" s="3"/>
      <c r="U173" s="13"/>
      <c r="V173" s="13"/>
      <c r="W173" s="13"/>
    </row>
    <row r="174" spans="1:23" ht="15" customHeight="1" x14ac:dyDescent="0.25">
      <c r="A174" s="8">
        <v>862022030508</v>
      </c>
      <c r="B174" s="3" t="s">
        <v>122</v>
      </c>
      <c r="C174" s="3" t="s">
        <v>30</v>
      </c>
      <c r="D174" s="3" t="s">
        <v>474</v>
      </c>
      <c r="E174" s="3" t="s">
        <v>1294</v>
      </c>
      <c r="F174" s="3" t="s">
        <v>589</v>
      </c>
      <c r="G174" s="13"/>
      <c r="H174" s="13"/>
      <c r="I174" s="8"/>
      <c r="J174" s="8"/>
      <c r="K174" s="8"/>
      <c r="L174" s="8"/>
      <c r="M174" s="3" t="s">
        <v>2230</v>
      </c>
      <c r="N174" s="3" t="s">
        <v>95</v>
      </c>
      <c r="O174" s="3" t="s">
        <v>36</v>
      </c>
      <c r="P174" s="3" t="s">
        <v>25</v>
      </c>
      <c r="Q174" s="9" t="s">
        <v>1705</v>
      </c>
      <c r="R174" s="4">
        <v>46034</v>
      </c>
      <c r="S174" s="4">
        <v>46036</v>
      </c>
      <c r="T174" s="3"/>
      <c r="U174" s="13"/>
      <c r="V174" s="13"/>
      <c r="W174" s="13"/>
    </row>
    <row r="175" spans="1:23" ht="15" customHeight="1" x14ac:dyDescent="0.25">
      <c r="A175" s="8">
        <v>8615625300379</v>
      </c>
      <c r="B175" s="3" t="s">
        <v>122</v>
      </c>
      <c r="C175" s="3" t="s">
        <v>30</v>
      </c>
      <c r="D175" s="3" t="s">
        <v>476</v>
      </c>
      <c r="E175" s="3"/>
      <c r="F175" s="3" t="s">
        <v>903</v>
      </c>
      <c r="G175" s="13"/>
      <c r="H175" s="13"/>
      <c r="I175" s="8"/>
      <c r="J175" s="8"/>
      <c r="K175" s="8"/>
      <c r="L175" s="8"/>
      <c r="M175" s="3" t="s">
        <v>2233</v>
      </c>
      <c r="N175" s="3" t="s">
        <v>81</v>
      </c>
      <c r="O175" s="3" t="s">
        <v>36</v>
      </c>
      <c r="P175" s="3" t="s">
        <v>25</v>
      </c>
      <c r="Q175" s="9" t="s">
        <v>1707</v>
      </c>
      <c r="R175" s="4">
        <v>46034</v>
      </c>
      <c r="S175" s="4">
        <v>46036</v>
      </c>
      <c r="T175" s="3"/>
      <c r="U175" s="13"/>
      <c r="V175" s="13"/>
      <c r="W175" s="13"/>
    </row>
    <row r="176" spans="1:23" ht="15" customHeight="1" x14ac:dyDescent="0.25">
      <c r="A176" s="8">
        <v>867568828380</v>
      </c>
      <c r="B176" s="3" t="s">
        <v>122</v>
      </c>
      <c r="C176" s="3" t="s">
        <v>30</v>
      </c>
      <c r="D176" s="3" t="s">
        <v>481</v>
      </c>
      <c r="E176" s="9" t="s">
        <v>1300</v>
      </c>
      <c r="F176" s="3" t="s">
        <v>908</v>
      </c>
      <c r="G176" s="13"/>
      <c r="H176" s="13"/>
      <c r="I176" s="8"/>
      <c r="J176" s="8"/>
      <c r="K176" s="8"/>
      <c r="L176" s="8"/>
      <c r="M176" s="3" t="s">
        <v>2242</v>
      </c>
      <c r="N176" s="3" t="s">
        <v>1809</v>
      </c>
      <c r="O176" s="3" t="s">
        <v>36</v>
      </c>
      <c r="P176" s="3" t="s">
        <v>25</v>
      </c>
      <c r="Q176" s="9" t="s">
        <v>1712</v>
      </c>
      <c r="R176" s="4">
        <v>46034</v>
      </c>
      <c r="S176" s="4">
        <v>46036</v>
      </c>
      <c r="T176" s="3"/>
      <c r="U176" s="13"/>
      <c r="V176" s="13"/>
      <c r="W176" s="13"/>
    </row>
    <row r="177" spans="1:23" ht="15" customHeight="1" x14ac:dyDescent="0.25">
      <c r="A177" s="8">
        <v>8618923119075</v>
      </c>
      <c r="B177" s="3" t="s">
        <v>122</v>
      </c>
      <c r="C177" s="3" t="s">
        <v>30</v>
      </c>
      <c r="D177" s="3" t="s">
        <v>483</v>
      </c>
      <c r="E177" s="9" t="s">
        <v>1302</v>
      </c>
      <c r="F177" s="3" t="s">
        <v>910</v>
      </c>
      <c r="G177" s="13"/>
      <c r="H177" s="13"/>
      <c r="I177" s="8"/>
      <c r="J177" s="8"/>
      <c r="K177" s="8"/>
      <c r="L177" s="8"/>
      <c r="M177" s="3" t="s">
        <v>2244</v>
      </c>
      <c r="N177" s="3" t="s">
        <v>81</v>
      </c>
      <c r="O177" s="3" t="s">
        <v>36</v>
      </c>
      <c r="P177" s="3" t="s">
        <v>25</v>
      </c>
      <c r="Q177" s="9" t="s">
        <v>1714</v>
      </c>
      <c r="R177" s="4">
        <v>46034</v>
      </c>
      <c r="S177" s="4">
        <v>46036</v>
      </c>
      <c r="T177" s="3"/>
      <c r="U177" s="13"/>
      <c r="V177" s="13"/>
      <c r="W177" s="13"/>
    </row>
    <row r="178" spans="1:23" ht="15" customHeight="1" x14ac:dyDescent="0.25">
      <c r="A178" s="8">
        <v>8651250339960</v>
      </c>
      <c r="B178" s="3" t="s">
        <v>122</v>
      </c>
      <c r="C178" s="3" t="s">
        <v>30</v>
      </c>
      <c r="D178" s="3" t="s">
        <v>492</v>
      </c>
      <c r="E178" s="9" t="s">
        <v>1311</v>
      </c>
      <c r="F178" s="3" t="s">
        <v>918</v>
      </c>
      <c r="G178" s="13"/>
      <c r="H178" s="13"/>
      <c r="I178" s="8"/>
      <c r="J178" s="8"/>
      <c r="K178" s="8"/>
      <c r="L178" s="8"/>
      <c r="M178" s="3" t="s">
        <v>2255</v>
      </c>
      <c r="N178" s="3" t="s">
        <v>71</v>
      </c>
      <c r="O178" s="3" t="s">
        <v>36</v>
      </c>
      <c r="P178" s="3" t="s">
        <v>25</v>
      </c>
      <c r="Q178" s="9" t="s">
        <v>1722</v>
      </c>
      <c r="R178" s="4">
        <v>46034</v>
      </c>
      <c r="S178" s="4">
        <v>46036</v>
      </c>
      <c r="T178" s="3"/>
      <c r="U178" s="13"/>
      <c r="V178" s="13"/>
      <c r="W178" s="13"/>
    </row>
    <row r="179" spans="1:23" ht="15" customHeight="1" x14ac:dyDescent="0.25">
      <c r="A179" s="8">
        <v>8613928988087</v>
      </c>
      <c r="B179" s="3" t="s">
        <v>122</v>
      </c>
      <c r="C179" s="3" t="s">
        <v>30</v>
      </c>
      <c r="D179" s="3" t="s">
        <v>493</v>
      </c>
      <c r="E179" s="3" t="s">
        <v>1312</v>
      </c>
      <c r="F179" s="3" t="s">
        <v>919</v>
      </c>
      <c r="G179" s="13"/>
      <c r="H179" s="13"/>
      <c r="I179" s="8"/>
      <c r="J179" s="8"/>
      <c r="K179" s="8"/>
      <c r="L179" s="8"/>
      <c r="M179" s="3" t="s">
        <v>2256</v>
      </c>
      <c r="N179" s="3" t="s">
        <v>110</v>
      </c>
      <c r="O179" s="3" t="s">
        <v>36</v>
      </c>
      <c r="P179" s="3" t="s">
        <v>25</v>
      </c>
      <c r="Q179" s="9" t="s">
        <v>1723</v>
      </c>
      <c r="R179" s="4">
        <v>46034</v>
      </c>
      <c r="S179" s="4">
        <v>46036</v>
      </c>
      <c r="T179" s="3"/>
      <c r="U179" s="13"/>
      <c r="V179" s="13"/>
      <c r="W179" s="13"/>
    </row>
    <row r="180" spans="1:23" ht="15" customHeight="1" x14ac:dyDescent="0.25">
      <c r="A180" s="8">
        <v>8676022213596</v>
      </c>
      <c r="B180" s="3" t="s">
        <v>122</v>
      </c>
      <c r="C180" s="3" t="s">
        <v>30</v>
      </c>
      <c r="D180" s="3" t="s">
        <v>497</v>
      </c>
      <c r="E180" s="3"/>
      <c r="F180" s="3" t="s">
        <v>923</v>
      </c>
      <c r="G180" s="13"/>
      <c r="H180" s="13"/>
      <c r="I180" s="8"/>
      <c r="J180" s="8"/>
      <c r="K180" s="8"/>
      <c r="L180" s="8"/>
      <c r="M180" s="3" t="s">
        <v>2260</v>
      </c>
      <c r="N180" s="3" t="s">
        <v>2261</v>
      </c>
      <c r="O180" s="3" t="s">
        <v>36</v>
      </c>
      <c r="P180" s="3" t="s">
        <v>25</v>
      </c>
      <c r="Q180" s="9" t="s">
        <v>1727</v>
      </c>
      <c r="R180" s="4">
        <v>46034</v>
      </c>
      <c r="S180" s="4">
        <v>46036</v>
      </c>
      <c r="T180" s="3"/>
      <c r="U180" s="13"/>
      <c r="V180" s="13"/>
      <c r="W180" s="13"/>
    </row>
    <row r="181" spans="1:23" ht="15" customHeight="1" x14ac:dyDescent="0.25">
      <c r="A181" s="8">
        <v>8613602502344</v>
      </c>
      <c r="B181" s="3" t="s">
        <v>122</v>
      </c>
      <c r="C181" s="3" t="s">
        <v>30</v>
      </c>
      <c r="D181" s="3" t="s">
        <v>503</v>
      </c>
      <c r="E181" s="3"/>
      <c r="F181" s="3" t="s">
        <v>928</v>
      </c>
      <c r="G181" s="13"/>
      <c r="H181" s="13"/>
      <c r="I181" s="8"/>
      <c r="J181" s="8"/>
      <c r="K181" s="8"/>
      <c r="L181" s="8"/>
      <c r="M181" s="3" t="s">
        <v>2270</v>
      </c>
      <c r="N181" s="3" t="s">
        <v>1857</v>
      </c>
      <c r="O181" s="3" t="s">
        <v>36</v>
      </c>
      <c r="P181" s="3" t="s">
        <v>25</v>
      </c>
      <c r="Q181" s="9" t="s">
        <v>1733</v>
      </c>
      <c r="R181" s="4">
        <v>46034</v>
      </c>
      <c r="S181" s="4">
        <v>46036</v>
      </c>
      <c r="T181" s="3"/>
      <c r="U181" s="13"/>
      <c r="V181" s="13"/>
      <c r="W181" s="13"/>
    </row>
    <row r="182" spans="1:23" ht="15" customHeight="1" x14ac:dyDescent="0.25">
      <c r="A182" s="8">
        <v>8657786550866</v>
      </c>
      <c r="B182" s="3" t="s">
        <v>122</v>
      </c>
      <c r="C182" s="3" t="s">
        <v>30</v>
      </c>
      <c r="D182" s="3" t="s">
        <v>504</v>
      </c>
      <c r="E182" s="9" t="s">
        <v>1321</v>
      </c>
      <c r="F182" s="3" t="s">
        <v>929</v>
      </c>
      <c r="G182" s="13"/>
      <c r="H182" s="13"/>
      <c r="I182" s="8"/>
      <c r="J182" s="8"/>
      <c r="K182" s="8"/>
      <c r="L182" s="8"/>
      <c r="M182" s="3" t="s">
        <v>2271</v>
      </c>
      <c r="N182" s="3" t="s">
        <v>2272</v>
      </c>
      <c r="O182" s="3" t="s">
        <v>36</v>
      </c>
      <c r="P182" s="3" t="s">
        <v>25</v>
      </c>
      <c r="Q182" s="9" t="s">
        <v>1734</v>
      </c>
      <c r="R182" s="4">
        <v>46034</v>
      </c>
      <c r="S182" s="4">
        <v>46036</v>
      </c>
      <c r="T182" s="3"/>
      <c r="U182" s="13"/>
      <c r="V182" s="13"/>
      <c r="W182" s="13"/>
    </row>
    <row r="183" spans="1:23" ht="15" customHeight="1" x14ac:dyDescent="0.25">
      <c r="A183" s="8">
        <v>8613587873101</v>
      </c>
      <c r="B183" s="3" t="s">
        <v>122</v>
      </c>
      <c r="C183" s="3" t="s">
        <v>30</v>
      </c>
      <c r="D183" s="3" t="s">
        <v>505</v>
      </c>
      <c r="E183" s="3" t="s">
        <v>1322</v>
      </c>
      <c r="F183" s="3" t="s">
        <v>930</v>
      </c>
      <c r="G183" s="13"/>
      <c r="H183" s="13"/>
      <c r="I183" s="8"/>
      <c r="J183" s="8"/>
      <c r="K183" s="8"/>
      <c r="L183" s="8"/>
      <c r="M183" s="3" t="s">
        <v>2273</v>
      </c>
      <c r="N183" s="3" t="s">
        <v>2272</v>
      </c>
      <c r="O183" s="3" t="s">
        <v>36</v>
      </c>
      <c r="P183" s="3" t="s">
        <v>25</v>
      </c>
      <c r="Q183" s="9" t="s">
        <v>1735</v>
      </c>
      <c r="R183" s="4">
        <v>46034</v>
      </c>
      <c r="S183" s="4">
        <v>46036</v>
      </c>
      <c r="T183" s="3"/>
      <c r="U183" s="13"/>
      <c r="V183" s="13"/>
      <c r="W183" s="13"/>
    </row>
    <row r="184" spans="1:23" ht="15" customHeight="1" x14ac:dyDescent="0.25">
      <c r="A184" s="8">
        <v>8657786908881</v>
      </c>
      <c r="B184" s="3" t="s">
        <v>122</v>
      </c>
      <c r="C184" s="3" t="s">
        <v>30</v>
      </c>
      <c r="D184" s="3" t="s">
        <v>506</v>
      </c>
      <c r="E184" s="3" t="s">
        <v>1323</v>
      </c>
      <c r="F184" s="3" t="s">
        <v>931</v>
      </c>
      <c r="G184" s="13"/>
      <c r="H184" s="13"/>
      <c r="I184" s="8"/>
      <c r="J184" s="8"/>
      <c r="K184" s="8"/>
      <c r="L184" s="8"/>
      <c r="M184" s="3" t="s">
        <v>2274</v>
      </c>
      <c r="N184" s="3" t="s">
        <v>2272</v>
      </c>
      <c r="O184" s="3" t="s">
        <v>36</v>
      </c>
      <c r="P184" s="3" t="s">
        <v>25</v>
      </c>
      <c r="Q184" s="9" t="s">
        <v>1736</v>
      </c>
      <c r="R184" s="4">
        <v>46034</v>
      </c>
      <c r="S184" s="4">
        <v>46036</v>
      </c>
      <c r="T184" s="3"/>
      <c r="U184" s="13"/>
      <c r="V184" s="13"/>
      <c r="W184" s="13"/>
    </row>
    <row r="185" spans="1:23" ht="15" customHeight="1" x14ac:dyDescent="0.25">
      <c r="A185" s="8">
        <v>8613957770211</v>
      </c>
      <c r="B185" s="3" t="s">
        <v>122</v>
      </c>
      <c r="C185" s="3" t="s">
        <v>30</v>
      </c>
      <c r="D185" s="3" t="s">
        <v>507</v>
      </c>
      <c r="E185" s="3"/>
      <c r="F185" s="3" t="s">
        <v>932</v>
      </c>
      <c r="G185" s="13"/>
      <c r="H185" s="13"/>
      <c r="I185" s="8"/>
      <c r="J185" s="8"/>
      <c r="K185" s="8"/>
      <c r="L185" s="8"/>
      <c r="M185" s="3" t="s">
        <v>2275</v>
      </c>
      <c r="N185" s="3" t="s">
        <v>2272</v>
      </c>
      <c r="O185" s="3" t="s">
        <v>36</v>
      </c>
      <c r="P185" s="3" t="s">
        <v>25</v>
      </c>
      <c r="Q185" s="9" t="s">
        <v>1737</v>
      </c>
      <c r="R185" s="4">
        <v>46034</v>
      </c>
      <c r="S185" s="4">
        <v>46036</v>
      </c>
      <c r="T185" s="3"/>
      <c r="U185" s="13"/>
      <c r="V185" s="13"/>
      <c r="W185" s="13"/>
    </row>
    <row r="186" spans="1:23" ht="15" customHeight="1" x14ac:dyDescent="0.25">
      <c r="A186" s="8">
        <v>8615757102824</v>
      </c>
      <c r="B186" s="3" t="s">
        <v>122</v>
      </c>
      <c r="C186" s="3" t="s">
        <v>30</v>
      </c>
      <c r="D186" s="3" t="s">
        <v>508</v>
      </c>
      <c r="E186" s="3" t="s">
        <v>1324</v>
      </c>
      <c r="F186" s="3" t="s">
        <v>933</v>
      </c>
      <c r="G186" s="13"/>
      <c r="H186" s="13"/>
      <c r="I186" s="8"/>
      <c r="J186" s="8"/>
      <c r="K186" s="8"/>
      <c r="L186" s="8"/>
      <c r="M186" s="3" t="s">
        <v>2276</v>
      </c>
      <c r="N186" s="3" t="s">
        <v>2272</v>
      </c>
      <c r="O186" s="3" t="s">
        <v>36</v>
      </c>
      <c r="P186" s="3" t="s">
        <v>25</v>
      </c>
      <c r="Q186" s="9" t="s">
        <v>1738</v>
      </c>
      <c r="R186" s="4">
        <v>46034</v>
      </c>
      <c r="S186" s="4">
        <v>46036</v>
      </c>
      <c r="T186" s="3"/>
      <c r="U186" s="13"/>
      <c r="V186" s="13"/>
      <c r="W186" s="13"/>
    </row>
    <row r="187" spans="1:23" ht="15" customHeight="1" x14ac:dyDescent="0.25">
      <c r="A187" s="8">
        <v>8615988770257</v>
      </c>
      <c r="B187" s="3" t="s">
        <v>122</v>
      </c>
      <c r="C187" s="3" t="s">
        <v>30</v>
      </c>
      <c r="D187" s="3" t="s">
        <v>509</v>
      </c>
      <c r="E187" s="9" t="s">
        <v>1325</v>
      </c>
      <c r="F187" s="3" t="s">
        <v>934</v>
      </c>
      <c r="G187" s="13"/>
      <c r="H187" s="13"/>
      <c r="I187" s="8"/>
      <c r="J187" s="8"/>
      <c r="K187" s="8"/>
      <c r="L187" s="8"/>
      <c r="M187" s="3" t="s">
        <v>2277</v>
      </c>
      <c r="N187" s="3" t="s">
        <v>2272</v>
      </c>
      <c r="O187" s="3" t="s">
        <v>36</v>
      </c>
      <c r="P187" s="3" t="s">
        <v>25</v>
      </c>
      <c r="Q187" s="9" t="s">
        <v>1739</v>
      </c>
      <c r="R187" s="4">
        <v>46034</v>
      </c>
      <c r="S187" s="4">
        <v>46036</v>
      </c>
      <c r="T187" s="3"/>
      <c r="U187" s="13"/>
      <c r="V187" s="13"/>
      <c r="W187" s="13"/>
    </row>
    <row r="188" spans="1:23" ht="15" customHeight="1" x14ac:dyDescent="0.25">
      <c r="A188" s="8">
        <v>8618953579725</v>
      </c>
      <c r="B188" s="3" t="s">
        <v>122</v>
      </c>
      <c r="C188" s="3" t="s">
        <v>30</v>
      </c>
      <c r="D188" s="3" t="s">
        <v>513</v>
      </c>
      <c r="E188" s="3"/>
      <c r="F188" s="3" t="s">
        <v>937</v>
      </c>
      <c r="G188" s="13"/>
      <c r="H188" s="13"/>
      <c r="I188" s="8"/>
      <c r="J188" s="8"/>
      <c r="K188" s="8"/>
      <c r="L188" s="8"/>
      <c r="M188" s="3" t="s">
        <v>2282</v>
      </c>
      <c r="N188" s="3" t="s">
        <v>2283</v>
      </c>
      <c r="O188" s="3" t="s">
        <v>36</v>
      </c>
      <c r="P188" s="3" t="s">
        <v>25</v>
      </c>
      <c r="Q188" s="9" t="s">
        <v>1743</v>
      </c>
      <c r="R188" s="4">
        <v>46034</v>
      </c>
      <c r="S188" s="4">
        <v>46036</v>
      </c>
      <c r="T188" s="3"/>
      <c r="U188" s="13"/>
      <c r="V188" s="13"/>
      <c r="W188" s="13"/>
    </row>
    <row r="189" spans="1:23" ht="15" customHeight="1" x14ac:dyDescent="0.25">
      <c r="A189" s="8">
        <v>8675533131087</v>
      </c>
      <c r="B189" s="3" t="s">
        <v>122</v>
      </c>
      <c r="C189" s="3" t="s">
        <v>30</v>
      </c>
      <c r="D189" s="3" t="s">
        <v>515</v>
      </c>
      <c r="E189" s="3" t="s">
        <v>1330</v>
      </c>
      <c r="F189" s="3" t="s">
        <v>939</v>
      </c>
      <c r="G189" s="13"/>
      <c r="H189" s="13"/>
      <c r="I189" s="8"/>
      <c r="J189" s="8"/>
      <c r="K189" s="8"/>
      <c r="L189" s="8"/>
      <c r="M189" s="3" t="s">
        <v>2286</v>
      </c>
      <c r="N189" s="3" t="s">
        <v>66</v>
      </c>
      <c r="O189" s="3" t="s">
        <v>36</v>
      </c>
      <c r="P189" s="3" t="s">
        <v>25</v>
      </c>
      <c r="Q189" s="9" t="s">
        <v>1745</v>
      </c>
      <c r="R189" s="4">
        <v>46034</v>
      </c>
      <c r="S189" s="4">
        <v>46036</v>
      </c>
      <c r="T189" s="3"/>
      <c r="U189" s="13"/>
      <c r="V189" s="13"/>
      <c r="W189" s="13"/>
    </row>
    <row r="190" spans="1:23" ht="15" customHeight="1" x14ac:dyDescent="0.25">
      <c r="A190" s="8">
        <v>8618923408595</v>
      </c>
      <c r="B190" s="3" t="s">
        <v>122</v>
      </c>
      <c r="C190" s="3" t="s">
        <v>30</v>
      </c>
      <c r="D190" s="3" t="s">
        <v>520</v>
      </c>
      <c r="E190" s="9" t="s">
        <v>1335</v>
      </c>
      <c r="F190" s="3" t="s">
        <v>943</v>
      </c>
      <c r="G190" s="13"/>
      <c r="H190" s="13"/>
      <c r="I190" s="8"/>
      <c r="J190" s="8"/>
      <c r="K190" s="8"/>
      <c r="L190" s="8"/>
      <c r="M190" s="3" t="s">
        <v>2292</v>
      </c>
      <c r="N190" s="3" t="s">
        <v>66</v>
      </c>
      <c r="O190" s="3" t="s">
        <v>36</v>
      </c>
      <c r="P190" s="3" t="s">
        <v>25</v>
      </c>
      <c r="Q190" s="9" t="s">
        <v>1750</v>
      </c>
      <c r="R190" s="4">
        <v>46034</v>
      </c>
      <c r="S190" s="4">
        <v>46036</v>
      </c>
      <c r="T190" s="3"/>
      <c r="U190" s="13"/>
      <c r="V190" s="13"/>
      <c r="W190" s="13"/>
    </row>
    <row r="191" spans="1:23" ht="15" customHeight="1" x14ac:dyDescent="0.25">
      <c r="A191" s="8">
        <v>8613610466481</v>
      </c>
      <c r="B191" s="3" t="s">
        <v>122</v>
      </c>
      <c r="C191" s="3" t="s">
        <v>30</v>
      </c>
      <c r="D191" s="3" t="s">
        <v>522</v>
      </c>
      <c r="E191" s="3" t="s">
        <v>1336</v>
      </c>
      <c r="F191" s="3" t="s">
        <v>945</v>
      </c>
      <c r="G191" s="13"/>
      <c r="H191" s="13"/>
      <c r="I191" s="8"/>
      <c r="J191" s="8"/>
      <c r="K191" s="8"/>
      <c r="L191" s="8"/>
      <c r="M191" s="3" t="s">
        <v>2295</v>
      </c>
      <c r="N191" s="3" t="s">
        <v>110</v>
      </c>
      <c r="O191" s="3" t="s">
        <v>36</v>
      </c>
      <c r="P191" s="3" t="s">
        <v>25</v>
      </c>
      <c r="Q191" s="9" t="s">
        <v>1751</v>
      </c>
      <c r="R191" s="4">
        <v>46034</v>
      </c>
      <c r="S191" s="4">
        <v>46036</v>
      </c>
      <c r="T191" s="3"/>
      <c r="U191" s="13"/>
      <c r="V191" s="13"/>
      <c r="W191" s="13"/>
    </row>
    <row r="192" spans="1:23" ht="15" customHeight="1" x14ac:dyDescent="0.25">
      <c r="A192" s="8">
        <v>8613454770612</v>
      </c>
      <c r="B192" s="3" t="s">
        <v>122</v>
      </c>
      <c r="C192" s="3" t="s">
        <v>30</v>
      </c>
      <c r="D192" s="3" t="s">
        <v>523</v>
      </c>
      <c r="E192" s="3" t="s">
        <v>1337</v>
      </c>
      <c r="F192" s="3" t="s">
        <v>946</v>
      </c>
      <c r="G192" s="13"/>
      <c r="H192" s="13"/>
      <c r="I192" s="8"/>
      <c r="J192" s="8"/>
      <c r="K192" s="8"/>
      <c r="L192" s="8"/>
      <c r="M192" s="3" t="s">
        <v>2296</v>
      </c>
      <c r="N192" s="3" t="s">
        <v>120</v>
      </c>
      <c r="O192" s="3" t="s">
        <v>36</v>
      </c>
      <c r="P192" s="3" t="s">
        <v>25</v>
      </c>
      <c r="Q192" s="9" t="s">
        <v>1752</v>
      </c>
      <c r="R192" s="4">
        <v>46034</v>
      </c>
      <c r="S192" s="4">
        <v>46036</v>
      </c>
      <c r="T192" s="3"/>
      <c r="U192" s="13"/>
      <c r="V192" s="13"/>
      <c r="W192" s="13"/>
    </row>
    <row r="193" spans="1:23" ht="15" customHeight="1" x14ac:dyDescent="0.25">
      <c r="A193" s="8">
        <v>8615868233820</v>
      </c>
      <c r="B193" s="3" t="s">
        <v>122</v>
      </c>
      <c r="C193" s="3" t="s">
        <v>30</v>
      </c>
      <c r="D193" s="3" t="s">
        <v>524</v>
      </c>
      <c r="E193" s="3" t="s">
        <v>1338</v>
      </c>
      <c r="F193" s="3" t="s">
        <v>947</v>
      </c>
      <c r="G193" s="13"/>
      <c r="H193" s="13"/>
      <c r="I193" s="8"/>
      <c r="J193" s="8"/>
      <c r="K193" s="8"/>
      <c r="L193" s="8"/>
      <c r="M193" s="3" t="s">
        <v>2297</v>
      </c>
      <c r="N193" s="3" t="s">
        <v>72</v>
      </c>
      <c r="O193" s="3" t="s">
        <v>36</v>
      </c>
      <c r="P193" s="3" t="s">
        <v>25</v>
      </c>
      <c r="Q193" s="9" t="s">
        <v>1753</v>
      </c>
      <c r="R193" s="4">
        <v>46034</v>
      </c>
      <c r="S193" s="4">
        <v>46036</v>
      </c>
      <c r="T193" s="3"/>
      <c r="U193" s="13"/>
      <c r="V193" s="13"/>
      <c r="W193" s="13"/>
    </row>
    <row r="194" spans="1:23" ht="15" customHeight="1" x14ac:dyDescent="0.25">
      <c r="A194" s="8">
        <v>8613868810108</v>
      </c>
      <c r="B194" s="3" t="s">
        <v>122</v>
      </c>
      <c r="C194" s="3" t="s">
        <v>30</v>
      </c>
      <c r="D194" s="3" t="s">
        <v>525</v>
      </c>
      <c r="E194" s="9" t="s">
        <v>1339</v>
      </c>
      <c r="F194" s="3" t="s">
        <v>948</v>
      </c>
      <c r="G194" s="13"/>
      <c r="H194" s="13"/>
      <c r="I194" s="8"/>
      <c r="J194" s="8"/>
      <c r="K194" s="8"/>
      <c r="L194" s="8"/>
      <c r="M194" s="3" t="s">
        <v>2298</v>
      </c>
      <c r="N194" s="3" t="s">
        <v>72</v>
      </c>
      <c r="O194" s="3" t="s">
        <v>36</v>
      </c>
      <c r="P194" s="3" t="s">
        <v>25</v>
      </c>
      <c r="Q194" s="9" t="s">
        <v>1754</v>
      </c>
      <c r="R194" s="4">
        <v>46034</v>
      </c>
      <c r="S194" s="4">
        <v>46036</v>
      </c>
      <c r="T194" s="3"/>
      <c r="U194" s="13"/>
      <c r="V194" s="13"/>
      <c r="W194" s="13"/>
    </row>
    <row r="195" spans="1:23" ht="15" customHeight="1" x14ac:dyDescent="0.25">
      <c r="A195" s="8">
        <v>8615925837672</v>
      </c>
      <c r="B195" s="3" t="s">
        <v>122</v>
      </c>
      <c r="C195" s="3" t="s">
        <v>30</v>
      </c>
      <c r="D195" s="3" t="s">
        <v>526</v>
      </c>
      <c r="E195" s="9" t="s">
        <v>1340</v>
      </c>
      <c r="F195" s="3" t="s">
        <v>949</v>
      </c>
      <c r="G195" s="13"/>
      <c r="H195" s="13"/>
      <c r="I195" s="8"/>
      <c r="J195" s="8"/>
      <c r="K195" s="8"/>
      <c r="L195" s="8"/>
      <c r="M195" s="3" t="s">
        <v>2299</v>
      </c>
      <c r="N195" s="3" t="s">
        <v>2300</v>
      </c>
      <c r="O195" s="3" t="s">
        <v>36</v>
      </c>
      <c r="P195" s="3" t="s">
        <v>25</v>
      </c>
      <c r="Q195" s="9" t="s">
        <v>1755</v>
      </c>
      <c r="R195" s="4">
        <v>46034</v>
      </c>
      <c r="S195" s="4">
        <v>46036</v>
      </c>
      <c r="T195" s="3"/>
      <c r="U195" s="13"/>
      <c r="V195" s="13"/>
      <c r="W195" s="13"/>
    </row>
    <row r="196" spans="1:23" ht="15" customHeight="1" x14ac:dyDescent="0.25">
      <c r="A196" s="8">
        <v>8615557428239</v>
      </c>
      <c r="B196" s="3" t="s">
        <v>122</v>
      </c>
      <c r="C196" s="3" t="s">
        <v>30</v>
      </c>
      <c r="D196" s="3" t="s">
        <v>527</v>
      </c>
      <c r="E196" s="3" t="s">
        <v>1341</v>
      </c>
      <c r="F196" s="3" t="s">
        <v>950</v>
      </c>
      <c r="G196" s="13"/>
      <c r="H196" s="13"/>
      <c r="I196" s="8"/>
      <c r="J196" s="8"/>
      <c r="K196" s="8"/>
      <c r="L196" s="8"/>
      <c r="M196" s="3" t="s">
        <v>2301</v>
      </c>
      <c r="N196" s="3" t="s">
        <v>86</v>
      </c>
      <c r="O196" s="3" t="s">
        <v>36</v>
      </c>
      <c r="P196" s="3" t="s">
        <v>25</v>
      </c>
      <c r="Q196" s="9" t="s">
        <v>1756</v>
      </c>
      <c r="R196" s="4">
        <v>46034</v>
      </c>
      <c r="S196" s="4">
        <v>46036</v>
      </c>
      <c r="T196" s="3"/>
      <c r="U196" s="13"/>
      <c r="V196" s="13"/>
      <c r="W196" s="13"/>
    </row>
    <row r="197" spans="1:23" ht="15" customHeight="1" x14ac:dyDescent="0.25">
      <c r="A197" s="8">
        <v>8613515831929</v>
      </c>
      <c r="B197" s="3" t="s">
        <v>122</v>
      </c>
      <c r="C197" s="3" t="s">
        <v>30</v>
      </c>
      <c r="D197" s="3" t="s">
        <v>528</v>
      </c>
      <c r="E197" s="3" t="s">
        <v>1342</v>
      </c>
      <c r="F197" s="3" t="s">
        <v>951</v>
      </c>
      <c r="G197" s="13"/>
      <c r="H197" s="13"/>
      <c r="I197" s="8"/>
      <c r="J197" s="8"/>
      <c r="K197" s="8"/>
      <c r="L197" s="8"/>
      <c r="M197" s="3" t="s">
        <v>2302</v>
      </c>
      <c r="N197" s="3" t="s">
        <v>121</v>
      </c>
      <c r="O197" s="3" t="s">
        <v>36</v>
      </c>
      <c r="P197" s="3" t="s">
        <v>25</v>
      </c>
      <c r="Q197" s="9" t="s">
        <v>1757</v>
      </c>
      <c r="R197" s="4">
        <v>46034</v>
      </c>
      <c r="S197" s="4">
        <v>46036</v>
      </c>
      <c r="T197" s="3"/>
      <c r="U197" s="13"/>
      <c r="V197" s="13"/>
      <c r="W197" s="13"/>
    </row>
    <row r="198" spans="1:23" ht="15" hidden="1" customHeight="1" x14ac:dyDescent="0.25">
      <c r="A198" s="8" t="s">
        <v>28</v>
      </c>
      <c r="B198" s="3" t="s">
        <v>122</v>
      </c>
      <c r="C198" s="3" t="s">
        <v>30</v>
      </c>
      <c r="D198" s="3" t="s">
        <v>529</v>
      </c>
      <c r="E198" s="3"/>
      <c r="F198" s="3" t="s">
        <v>952</v>
      </c>
      <c r="G198" s="13"/>
      <c r="H198" s="13"/>
      <c r="I198" s="8"/>
      <c r="J198" s="8"/>
      <c r="K198" s="8"/>
      <c r="L198" s="8"/>
      <c r="M198" s="3" t="s">
        <v>2303</v>
      </c>
      <c r="N198" s="3" t="s">
        <v>110</v>
      </c>
      <c r="O198" s="3" t="s">
        <v>36</v>
      </c>
      <c r="P198" s="3" t="s">
        <v>25</v>
      </c>
      <c r="Q198" s="3"/>
      <c r="R198" s="4">
        <v>46034</v>
      </c>
      <c r="S198" s="4">
        <v>46036</v>
      </c>
      <c r="T198" s="13"/>
      <c r="U198" s="13"/>
      <c r="V198" s="13"/>
      <c r="W198" s="13"/>
    </row>
    <row r="199" spans="1:23" ht="15" customHeight="1" x14ac:dyDescent="0.25">
      <c r="A199" s="8">
        <v>8618676164098</v>
      </c>
      <c r="B199" s="3" t="s">
        <v>122</v>
      </c>
      <c r="C199" s="3" t="s">
        <v>30</v>
      </c>
      <c r="D199" s="3" t="s">
        <v>530</v>
      </c>
      <c r="E199" s="3" t="s">
        <v>1343</v>
      </c>
      <c r="F199" s="3" t="s">
        <v>953</v>
      </c>
      <c r="G199" s="13"/>
      <c r="H199" s="13"/>
      <c r="I199" s="8"/>
      <c r="J199" s="8"/>
      <c r="K199" s="8"/>
      <c r="L199" s="8"/>
      <c r="M199" s="3" t="s">
        <v>2304</v>
      </c>
      <c r="N199" s="3" t="s">
        <v>110</v>
      </c>
      <c r="O199" s="3" t="s">
        <v>36</v>
      </c>
      <c r="P199" s="3" t="s">
        <v>25</v>
      </c>
      <c r="Q199" s="9" t="s">
        <v>1758</v>
      </c>
      <c r="R199" s="4">
        <v>46034</v>
      </c>
      <c r="S199" s="4">
        <v>46036</v>
      </c>
      <c r="T199" s="3"/>
      <c r="U199" s="13"/>
      <c r="V199" s="13"/>
      <c r="W199" s="13"/>
    </row>
    <row r="200" spans="1:23" ht="15" customHeight="1" x14ac:dyDescent="0.25">
      <c r="A200" s="8">
        <v>8619928015902</v>
      </c>
      <c r="B200" s="3" t="s">
        <v>122</v>
      </c>
      <c r="C200" s="3" t="s">
        <v>30</v>
      </c>
      <c r="D200" s="3" t="s">
        <v>531</v>
      </c>
      <c r="E200" s="3" t="s">
        <v>1344</v>
      </c>
      <c r="F200" s="3" t="s">
        <v>954</v>
      </c>
      <c r="G200" s="13"/>
      <c r="H200" s="13"/>
      <c r="I200" s="8"/>
      <c r="J200" s="8"/>
      <c r="K200" s="8"/>
      <c r="L200" s="8"/>
      <c r="M200" s="3" t="s">
        <v>2305</v>
      </c>
      <c r="N200" s="3" t="s">
        <v>110</v>
      </c>
      <c r="O200" s="3" t="s">
        <v>36</v>
      </c>
      <c r="P200" s="3" t="s">
        <v>25</v>
      </c>
      <c r="Q200" s="9" t="s">
        <v>1759</v>
      </c>
      <c r="R200" s="4">
        <v>46034</v>
      </c>
      <c r="S200" s="4">
        <v>46036</v>
      </c>
      <c r="T200" s="3"/>
      <c r="U200" s="13"/>
      <c r="V200" s="13"/>
      <c r="W200" s="13"/>
    </row>
    <row r="201" spans="1:23" ht="15" customHeight="1" x14ac:dyDescent="0.25">
      <c r="A201" s="8">
        <v>8618928127530</v>
      </c>
      <c r="B201" s="3" t="s">
        <v>122</v>
      </c>
      <c r="C201" s="3" t="s">
        <v>30</v>
      </c>
      <c r="D201" s="3" t="s">
        <v>532</v>
      </c>
      <c r="E201" s="9" t="s">
        <v>1345</v>
      </c>
      <c r="F201" s="3" t="s">
        <v>955</v>
      </c>
      <c r="G201" s="13"/>
      <c r="H201" s="13"/>
      <c r="I201" s="8"/>
      <c r="J201" s="8"/>
      <c r="K201" s="8"/>
      <c r="L201" s="8"/>
      <c r="M201" s="3" t="s">
        <v>2306</v>
      </c>
      <c r="N201" s="3" t="s">
        <v>81</v>
      </c>
      <c r="O201" s="3" t="s">
        <v>36</v>
      </c>
      <c r="P201" s="3" t="s">
        <v>25</v>
      </c>
      <c r="Q201" s="9" t="s">
        <v>1760</v>
      </c>
      <c r="R201" s="4">
        <v>46034</v>
      </c>
      <c r="S201" s="4">
        <v>46036</v>
      </c>
      <c r="T201" s="3"/>
      <c r="U201" s="13"/>
      <c r="V201" s="13"/>
      <c r="W201" s="13"/>
    </row>
    <row r="202" spans="1:23" ht="15" customHeight="1" x14ac:dyDescent="0.25">
      <c r="A202" s="8">
        <v>8613326995845</v>
      </c>
      <c r="B202" s="3" t="s">
        <v>122</v>
      </c>
      <c r="C202" s="3" t="s">
        <v>30</v>
      </c>
      <c r="D202" s="3" t="s">
        <v>533</v>
      </c>
      <c r="E202" s="3" t="s">
        <v>1346</v>
      </c>
      <c r="F202" s="3" t="s">
        <v>956</v>
      </c>
      <c r="G202" s="13"/>
      <c r="H202" s="13"/>
      <c r="I202" s="8"/>
      <c r="J202" s="8"/>
      <c r="K202" s="8"/>
      <c r="L202" s="8"/>
      <c r="M202" s="3" t="s">
        <v>2307</v>
      </c>
      <c r="N202" s="3" t="s">
        <v>81</v>
      </c>
      <c r="O202" s="3" t="s">
        <v>36</v>
      </c>
      <c r="P202" s="3" t="s">
        <v>25</v>
      </c>
      <c r="Q202" s="9" t="s">
        <v>1761</v>
      </c>
      <c r="R202" s="4">
        <v>46034</v>
      </c>
      <c r="S202" s="4">
        <v>46036</v>
      </c>
      <c r="T202" s="3"/>
      <c r="U202" s="13"/>
      <c r="V202" s="13"/>
      <c r="W202" s="13"/>
    </row>
    <row r="203" spans="1:23" ht="15" customHeight="1" x14ac:dyDescent="0.25">
      <c r="A203" s="8">
        <v>8613434337685</v>
      </c>
      <c r="B203" s="3" t="s">
        <v>122</v>
      </c>
      <c r="C203" s="3" t="s">
        <v>30</v>
      </c>
      <c r="D203" s="3" t="s">
        <v>534</v>
      </c>
      <c r="E203" s="3" t="s">
        <v>1347</v>
      </c>
      <c r="F203" s="3" t="s">
        <v>957</v>
      </c>
      <c r="G203" s="13"/>
      <c r="H203" s="13"/>
      <c r="I203" s="8"/>
      <c r="J203" s="8"/>
      <c r="K203" s="8"/>
      <c r="L203" s="8"/>
      <c r="M203" s="3" t="s">
        <v>2308</v>
      </c>
      <c r="N203" s="3" t="s">
        <v>110</v>
      </c>
      <c r="O203" s="3" t="s">
        <v>36</v>
      </c>
      <c r="P203" s="3" t="s">
        <v>25</v>
      </c>
      <c r="Q203" s="9" t="s">
        <v>1762</v>
      </c>
      <c r="R203" s="4">
        <v>46034</v>
      </c>
      <c r="S203" s="4">
        <v>46036</v>
      </c>
      <c r="T203" s="3"/>
      <c r="U203" s="13"/>
      <c r="V203" s="13"/>
      <c r="W203" s="13"/>
    </row>
    <row r="204" spans="1:23" ht="15" customHeight="1" x14ac:dyDescent="0.25">
      <c r="A204" s="8">
        <v>8615820547627</v>
      </c>
      <c r="B204" s="3" t="s">
        <v>122</v>
      </c>
      <c r="C204" s="3" t="s">
        <v>30</v>
      </c>
      <c r="D204" s="3" t="s">
        <v>535</v>
      </c>
      <c r="E204" s="3" t="s">
        <v>1348</v>
      </c>
      <c r="F204" s="3" t="s">
        <v>958</v>
      </c>
      <c r="G204" s="13"/>
      <c r="H204" s="13"/>
      <c r="I204" s="8"/>
      <c r="J204" s="8"/>
      <c r="K204" s="8"/>
      <c r="L204" s="8"/>
      <c r="M204" s="3" t="s">
        <v>2309</v>
      </c>
      <c r="N204" s="3" t="s">
        <v>110</v>
      </c>
      <c r="O204" s="3" t="s">
        <v>36</v>
      </c>
      <c r="P204" s="3" t="s">
        <v>25</v>
      </c>
      <c r="Q204" s="9" t="s">
        <v>1763</v>
      </c>
      <c r="R204" s="4">
        <v>46034</v>
      </c>
      <c r="S204" s="4">
        <v>46036</v>
      </c>
      <c r="T204" s="3"/>
      <c r="U204" s="13"/>
      <c r="V204" s="13"/>
      <c r="W204" s="13"/>
    </row>
    <row r="205" spans="1:23" ht="15" customHeight="1" x14ac:dyDescent="0.25">
      <c r="A205" s="8">
        <v>8618676007408</v>
      </c>
      <c r="B205" s="3" t="s">
        <v>122</v>
      </c>
      <c r="C205" s="3" t="s">
        <v>30</v>
      </c>
      <c r="D205" s="3" t="s">
        <v>536</v>
      </c>
      <c r="E205" s="3" t="s">
        <v>1349</v>
      </c>
      <c r="F205" s="3" t="s">
        <v>959</v>
      </c>
      <c r="G205" s="13"/>
      <c r="H205" s="13"/>
      <c r="I205" s="8"/>
      <c r="J205" s="8"/>
      <c r="K205" s="8"/>
      <c r="L205" s="8"/>
      <c r="M205" s="3" t="s">
        <v>2310</v>
      </c>
      <c r="N205" s="3" t="s">
        <v>110</v>
      </c>
      <c r="O205" s="3" t="s">
        <v>36</v>
      </c>
      <c r="P205" s="3" t="s">
        <v>25</v>
      </c>
      <c r="Q205" s="9" t="s">
        <v>1764</v>
      </c>
      <c r="R205" s="4">
        <v>46034</v>
      </c>
      <c r="S205" s="4">
        <v>46036</v>
      </c>
      <c r="T205" s="3"/>
      <c r="U205" s="13"/>
      <c r="V205" s="13"/>
      <c r="W205" s="13"/>
    </row>
    <row r="206" spans="1:23" ht="15" customHeight="1" x14ac:dyDescent="0.25">
      <c r="A206" s="8">
        <v>8676089869408</v>
      </c>
      <c r="B206" s="3" t="s">
        <v>122</v>
      </c>
      <c r="C206" s="3" t="s">
        <v>30</v>
      </c>
      <c r="D206" s="3" t="s">
        <v>537</v>
      </c>
      <c r="E206" s="3" t="s">
        <v>1350</v>
      </c>
      <c r="F206" s="3" t="s">
        <v>960</v>
      </c>
      <c r="G206" s="13"/>
      <c r="H206" s="13"/>
      <c r="I206" s="8"/>
      <c r="J206" s="8"/>
      <c r="K206" s="8"/>
      <c r="L206" s="8"/>
      <c r="M206" s="3" t="s">
        <v>2311</v>
      </c>
      <c r="N206" s="3" t="s">
        <v>110</v>
      </c>
      <c r="O206" s="3" t="s">
        <v>36</v>
      </c>
      <c r="P206" s="3" t="s">
        <v>25</v>
      </c>
      <c r="Q206" s="9" t="s">
        <v>1765</v>
      </c>
      <c r="R206" s="4">
        <v>46034</v>
      </c>
      <c r="S206" s="4">
        <v>46036</v>
      </c>
      <c r="T206" s="3"/>
      <c r="U206" s="13"/>
      <c r="V206" s="13"/>
      <c r="W206" s="13"/>
    </row>
    <row r="207" spans="1:23" ht="15" customHeight="1" x14ac:dyDescent="0.25">
      <c r="A207" s="8">
        <v>8676087599011</v>
      </c>
      <c r="B207" s="3" t="s">
        <v>122</v>
      </c>
      <c r="C207" s="3" t="s">
        <v>30</v>
      </c>
      <c r="D207" s="3" t="s">
        <v>538</v>
      </c>
      <c r="E207" s="3"/>
      <c r="F207" s="3" t="s">
        <v>961</v>
      </c>
      <c r="G207" s="13"/>
      <c r="H207" s="13"/>
      <c r="I207" s="8"/>
      <c r="J207" s="8"/>
      <c r="K207" s="8"/>
      <c r="L207" s="8"/>
      <c r="M207" s="3" t="s">
        <v>2312</v>
      </c>
      <c r="N207" s="3" t="s">
        <v>110</v>
      </c>
      <c r="O207" s="3" t="s">
        <v>36</v>
      </c>
      <c r="P207" s="3" t="s">
        <v>25</v>
      </c>
      <c r="Q207" s="9" t="s">
        <v>1766</v>
      </c>
      <c r="R207" s="4">
        <v>46034</v>
      </c>
      <c r="S207" s="4">
        <v>46036</v>
      </c>
      <c r="T207" s="3"/>
      <c r="U207" s="13"/>
      <c r="V207" s="13"/>
      <c r="W207" s="13"/>
    </row>
    <row r="208" spans="1:23" ht="15" customHeight="1" x14ac:dyDescent="0.25">
      <c r="A208" s="8">
        <v>8676089833379</v>
      </c>
      <c r="B208" s="3" t="s">
        <v>122</v>
      </c>
      <c r="C208" s="3" t="s">
        <v>30</v>
      </c>
      <c r="D208" s="3" t="s">
        <v>539</v>
      </c>
      <c r="E208" s="3" t="s">
        <v>1351</v>
      </c>
      <c r="F208" s="3" t="s">
        <v>962</v>
      </c>
      <c r="G208" s="13"/>
      <c r="H208" s="13"/>
      <c r="I208" s="8"/>
      <c r="J208" s="8"/>
      <c r="K208" s="8"/>
      <c r="L208" s="8"/>
      <c r="M208" s="3" t="s">
        <v>2313</v>
      </c>
      <c r="N208" s="3" t="s">
        <v>110</v>
      </c>
      <c r="O208" s="3" t="s">
        <v>36</v>
      </c>
      <c r="P208" s="3" t="s">
        <v>25</v>
      </c>
      <c r="Q208" s="9" t="s">
        <v>1767</v>
      </c>
      <c r="R208" s="4">
        <v>46034</v>
      </c>
      <c r="S208" s="4">
        <v>46036</v>
      </c>
      <c r="T208" s="3"/>
      <c r="U208" s="13"/>
      <c r="V208" s="13"/>
      <c r="W208" s="13"/>
    </row>
    <row r="209" spans="1:23" ht="15" customHeight="1" x14ac:dyDescent="0.25">
      <c r="A209" s="8">
        <v>8613528411508</v>
      </c>
      <c r="B209" s="3" t="s">
        <v>122</v>
      </c>
      <c r="C209" s="3" t="s">
        <v>30</v>
      </c>
      <c r="D209" s="3" t="s">
        <v>540</v>
      </c>
      <c r="E209" s="9" t="s">
        <v>1352</v>
      </c>
      <c r="F209" s="3" t="s">
        <v>963</v>
      </c>
      <c r="G209" s="13"/>
      <c r="H209" s="13"/>
      <c r="I209" s="8"/>
      <c r="J209" s="8"/>
      <c r="K209" s="8"/>
      <c r="L209" s="8"/>
      <c r="M209" s="3" t="s">
        <v>2314</v>
      </c>
      <c r="N209" s="3" t="s">
        <v>110</v>
      </c>
      <c r="O209" s="3" t="s">
        <v>36</v>
      </c>
      <c r="P209" s="3" t="s">
        <v>25</v>
      </c>
      <c r="Q209" s="9" t="s">
        <v>1768</v>
      </c>
      <c r="R209" s="4">
        <v>46034</v>
      </c>
      <c r="S209" s="4">
        <v>46036</v>
      </c>
      <c r="T209" s="3"/>
      <c r="U209" s="13"/>
      <c r="V209" s="13"/>
      <c r="W209" s="13"/>
    </row>
    <row r="210" spans="1:23" ht="15" customHeight="1" x14ac:dyDescent="0.25">
      <c r="A210" s="8">
        <v>8618688566154</v>
      </c>
      <c r="B210" s="3" t="s">
        <v>122</v>
      </c>
      <c r="C210" s="3" t="s">
        <v>30</v>
      </c>
      <c r="D210" s="3" t="s">
        <v>541</v>
      </c>
      <c r="E210" s="3" t="s">
        <v>1353</v>
      </c>
      <c r="F210" s="3" t="s">
        <v>964</v>
      </c>
      <c r="G210" s="13"/>
      <c r="H210" s="13"/>
      <c r="I210" s="8"/>
      <c r="J210" s="8"/>
      <c r="K210" s="8"/>
      <c r="L210" s="8"/>
      <c r="M210" s="3" t="s">
        <v>2315</v>
      </c>
      <c r="N210" s="3" t="s">
        <v>110</v>
      </c>
      <c r="O210" s="3" t="s">
        <v>36</v>
      </c>
      <c r="P210" s="3" t="s">
        <v>25</v>
      </c>
      <c r="Q210" s="9" t="s">
        <v>1769</v>
      </c>
      <c r="R210" s="4">
        <v>46034</v>
      </c>
      <c r="S210" s="4">
        <v>46036</v>
      </c>
      <c r="T210" s="3"/>
      <c r="U210" s="13"/>
      <c r="V210" s="13"/>
      <c r="W210" s="13"/>
    </row>
    <row r="211" spans="1:23" ht="15" customHeight="1" x14ac:dyDescent="0.25">
      <c r="A211" s="8">
        <v>864009983668</v>
      </c>
      <c r="B211" s="3" t="s">
        <v>122</v>
      </c>
      <c r="C211" s="3" t="s">
        <v>30</v>
      </c>
      <c r="D211" s="3" t="s">
        <v>542</v>
      </c>
      <c r="E211" s="3"/>
      <c r="F211" s="3" t="s">
        <v>965</v>
      </c>
      <c r="G211" s="13"/>
      <c r="H211" s="13"/>
      <c r="I211" s="8"/>
      <c r="J211" s="8"/>
      <c r="K211" s="8"/>
      <c r="L211" s="8"/>
      <c r="M211" s="3" t="s">
        <v>2316</v>
      </c>
      <c r="N211" s="3" t="s">
        <v>110</v>
      </c>
      <c r="O211" s="3" t="s">
        <v>36</v>
      </c>
      <c r="P211" s="3" t="s">
        <v>25</v>
      </c>
      <c r="Q211" s="9" t="s">
        <v>1770</v>
      </c>
      <c r="R211" s="4">
        <v>46034</v>
      </c>
      <c r="S211" s="4">
        <v>46036</v>
      </c>
      <c r="T211" s="3"/>
      <c r="U211" s="13"/>
      <c r="V211" s="13"/>
      <c r="W211" s="13"/>
    </row>
    <row r="212" spans="1:23" ht="15" customHeight="1" x14ac:dyDescent="0.25">
      <c r="A212" s="8">
        <v>8613424533499</v>
      </c>
      <c r="B212" s="3" t="s">
        <v>122</v>
      </c>
      <c r="C212" s="3" t="s">
        <v>30</v>
      </c>
      <c r="D212" s="3" t="s">
        <v>543</v>
      </c>
      <c r="E212" s="9" t="s">
        <v>1354</v>
      </c>
      <c r="F212" s="3" t="s">
        <v>966</v>
      </c>
      <c r="G212" s="13"/>
      <c r="H212" s="13"/>
      <c r="I212" s="8"/>
      <c r="J212" s="8"/>
      <c r="K212" s="8"/>
      <c r="L212" s="8"/>
      <c r="M212" s="3" t="s">
        <v>2317</v>
      </c>
      <c r="N212" s="3" t="s">
        <v>81</v>
      </c>
      <c r="O212" s="3" t="s">
        <v>36</v>
      </c>
      <c r="P212" s="3" t="s">
        <v>25</v>
      </c>
      <c r="Q212" s="9" t="s">
        <v>1771</v>
      </c>
      <c r="R212" s="4">
        <v>46034</v>
      </c>
      <c r="S212" s="4">
        <v>46036</v>
      </c>
      <c r="T212" s="3"/>
      <c r="U212" s="13"/>
      <c r="V212" s="13"/>
      <c r="W212" s="13"/>
    </row>
    <row r="213" spans="1:23" ht="15" customHeight="1" x14ac:dyDescent="0.25">
      <c r="A213" s="8">
        <v>8676087682690</v>
      </c>
      <c r="B213" s="3" t="s">
        <v>122</v>
      </c>
      <c r="C213" s="3" t="s">
        <v>30</v>
      </c>
      <c r="D213" s="3" t="s">
        <v>544</v>
      </c>
      <c r="E213" s="3" t="s">
        <v>1355</v>
      </c>
      <c r="F213" s="3" t="s">
        <v>967</v>
      </c>
      <c r="G213" s="13"/>
      <c r="H213" s="13"/>
      <c r="I213" s="8"/>
      <c r="J213" s="8"/>
      <c r="K213" s="8"/>
      <c r="L213" s="8"/>
      <c r="M213" s="3" t="s">
        <v>2318</v>
      </c>
      <c r="N213" s="3" t="s">
        <v>110</v>
      </c>
      <c r="O213" s="3" t="s">
        <v>36</v>
      </c>
      <c r="P213" s="3" t="s">
        <v>25</v>
      </c>
      <c r="Q213" s="9" t="s">
        <v>1772</v>
      </c>
      <c r="R213" s="4">
        <v>46034</v>
      </c>
      <c r="S213" s="4">
        <v>46036</v>
      </c>
      <c r="T213" s="3"/>
      <c r="U213" s="13"/>
      <c r="V213" s="13"/>
      <c r="W213" s="13"/>
    </row>
    <row r="214" spans="1:23" ht="15" customHeight="1" x14ac:dyDescent="0.25">
      <c r="A214" s="8">
        <v>8676087550709</v>
      </c>
      <c r="B214" s="3" t="s">
        <v>122</v>
      </c>
      <c r="C214" s="3" t="s">
        <v>30</v>
      </c>
      <c r="D214" s="3" t="s">
        <v>545</v>
      </c>
      <c r="E214" s="9" t="s">
        <v>1356</v>
      </c>
      <c r="F214" s="3" t="s">
        <v>968</v>
      </c>
      <c r="G214" s="13"/>
      <c r="H214" s="13"/>
      <c r="I214" s="8"/>
      <c r="J214" s="8"/>
      <c r="K214" s="8"/>
      <c r="L214" s="8"/>
      <c r="M214" s="3" t="s">
        <v>2319</v>
      </c>
      <c r="N214" s="3" t="s">
        <v>81</v>
      </c>
      <c r="O214" s="3" t="s">
        <v>36</v>
      </c>
      <c r="P214" s="3" t="s">
        <v>25</v>
      </c>
      <c r="Q214" s="9" t="s">
        <v>1773</v>
      </c>
      <c r="R214" s="4">
        <v>46034</v>
      </c>
      <c r="S214" s="4">
        <v>46036</v>
      </c>
      <c r="T214" s="3"/>
      <c r="U214" s="13"/>
      <c r="V214" s="13"/>
      <c r="W214" s="13"/>
    </row>
    <row r="215" spans="1:23" ht="15" customHeight="1" x14ac:dyDescent="0.25">
      <c r="A215" s="8">
        <v>8613925354948</v>
      </c>
      <c r="B215" s="3" t="s">
        <v>122</v>
      </c>
      <c r="C215" s="3" t="s">
        <v>30</v>
      </c>
      <c r="D215" s="3" t="s">
        <v>546</v>
      </c>
      <c r="E215" s="3" t="s">
        <v>1357</v>
      </c>
      <c r="F215" s="3" t="s">
        <v>969</v>
      </c>
      <c r="G215" s="13"/>
      <c r="H215" s="13"/>
      <c r="I215" s="8"/>
      <c r="J215" s="8"/>
      <c r="K215" s="8"/>
      <c r="L215" s="8"/>
      <c r="M215" s="3" t="s">
        <v>2320</v>
      </c>
      <c r="N215" s="3" t="s">
        <v>2321</v>
      </c>
      <c r="O215" s="3" t="s">
        <v>36</v>
      </c>
      <c r="P215" s="3" t="s">
        <v>25</v>
      </c>
      <c r="Q215" s="9" t="s">
        <v>1774</v>
      </c>
      <c r="R215" s="4">
        <v>46034</v>
      </c>
      <c r="S215" s="4">
        <v>46036</v>
      </c>
      <c r="T215" s="3"/>
      <c r="U215" s="13"/>
      <c r="V215" s="13"/>
      <c r="W215" s="13"/>
    </row>
    <row r="216" spans="1:23" ht="15" customHeight="1" x14ac:dyDescent="0.25">
      <c r="A216" s="8">
        <v>8613415438112</v>
      </c>
      <c r="B216" s="3" t="s">
        <v>122</v>
      </c>
      <c r="C216" s="3" t="s">
        <v>30</v>
      </c>
      <c r="D216" s="3" t="s">
        <v>547</v>
      </c>
      <c r="E216" s="3" t="s">
        <v>1358</v>
      </c>
      <c r="F216" s="3" t="s">
        <v>970</v>
      </c>
      <c r="G216" s="13"/>
      <c r="H216" s="13"/>
      <c r="I216" s="8"/>
      <c r="J216" s="8"/>
      <c r="K216" s="8"/>
      <c r="L216" s="8"/>
      <c r="M216" s="3" t="s">
        <v>2322</v>
      </c>
      <c r="N216" s="3" t="s">
        <v>110</v>
      </c>
      <c r="O216" s="3" t="s">
        <v>36</v>
      </c>
      <c r="P216" s="3" t="s">
        <v>25</v>
      </c>
      <c r="Q216" s="9" t="s">
        <v>1775</v>
      </c>
      <c r="R216" s="4">
        <v>46034</v>
      </c>
      <c r="S216" s="4">
        <v>46036</v>
      </c>
      <c r="T216" s="3"/>
      <c r="U216" s="13"/>
      <c r="V216" s="13"/>
      <c r="W216" s="13"/>
    </row>
    <row r="217" spans="1:23" ht="15" customHeight="1" x14ac:dyDescent="0.25">
      <c r="A217" s="8">
        <v>8613760623399</v>
      </c>
      <c r="B217" s="3" t="s">
        <v>122</v>
      </c>
      <c r="C217" s="3" t="s">
        <v>30</v>
      </c>
      <c r="D217" s="3" t="s">
        <v>548</v>
      </c>
      <c r="E217" s="3" t="s">
        <v>1359</v>
      </c>
      <c r="F217" s="3" t="s">
        <v>971</v>
      </c>
      <c r="G217" s="13"/>
      <c r="H217" s="13"/>
      <c r="I217" s="8"/>
      <c r="J217" s="8"/>
      <c r="K217" s="8"/>
      <c r="L217" s="8"/>
      <c r="M217" s="3" t="s">
        <v>2323</v>
      </c>
      <c r="N217" s="3" t="s">
        <v>110</v>
      </c>
      <c r="O217" s="3" t="s">
        <v>36</v>
      </c>
      <c r="P217" s="3" t="s">
        <v>25</v>
      </c>
      <c r="Q217" s="9" t="s">
        <v>1776</v>
      </c>
      <c r="R217" s="4">
        <v>46034</v>
      </c>
      <c r="S217" s="4">
        <v>46036</v>
      </c>
      <c r="T217" s="3"/>
      <c r="U217" s="13"/>
      <c r="V217" s="13"/>
      <c r="W217" s="13"/>
    </row>
    <row r="218" spans="1:23" ht="15" customHeight="1" x14ac:dyDescent="0.25">
      <c r="A218" s="8">
        <v>8613822706209</v>
      </c>
      <c r="B218" s="3" t="s">
        <v>122</v>
      </c>
      <c r="C218" s="3" t="s">
        <v>30</v>
      </c>
      <c r="D218" s="3" t="s">
        <v>549</v>
      </c>
      <c r="E218" s="3" t="s">
        <v>1360</v>
      </c>
      <c r="F218" s="3" t="s">
        <v>972</v>
      </c>
      <c r="G218" s="13"/>
      <c r="H218" s="13"/>
      <c r="I218" s="8"/>
      <c r="J218" s="8"/>
      <c r="K218" s="8"/>
      <c r="L218" s="8"/>
      <c r="M218" s="3" t="s">
        <v>2324</v>
      </c>
      <c r="N218" s="3" t="s">
        <v>110</v>
      </c>
      <c r="O218" s="3" t="s">
        <v>36</v>
      </c>
      <c r="P218" s="3" t="s">
        <v>25</v>
      </c>
      <c r="Q218" s="9" t="s">
        <v>1777</v>
      </c>
      <c r="R218" s="4">
        <v>46034</v>
      </c>
      <c r="S218" s="4">
        <v>46036</v>
      </c>
      <c r="T218" s="3"/>
      <c r="U218" s="13"/>
      <c r="V218" s="13"/>
      <c r="W218" s="13"/>
    </row>
    <row r="219" spans="1:23" ht="15" customHeight="1" x14ac:dyDescent="0.25">
      <c r="A219" s="8">
        <v>8618933367704</v>
      </c>
      <c r="B219" s="3" t="s">
        <v>122</v>
      </c>
      <c r="C219" s="3" t="s">
        <v>30</v>
      </c>
      <c r="D219" s="3" t="s">
        <v>550</v>
      </c>
      <c r="E219" s="3"/>
      <c r="F219" s="3" t="s">
        <v>973</v>
      </c>
      <c r="G219" s="13"/>
      <c r="H219" s="13"/>
      <c r="I219" s="8"/>
      <c r="J219" s="8"/>
      <c r="K219" s="8"/>
      <c r="L219" s="8"/>
      <c r="M219" s="3" t="s">
        <v>2325</v>
      </c>
      <c r="N219" s="3" t="s">
        <v>110</v>
      </c>
      <c r="O219" s="3" t="s">
        <v>36</v>
      </c>
      <c r="P219" s="3" t="s">
        <v>25</v>
      </c>
      <c r="Q219" s="9" t="s">
        <v>1778</v>
      </c>
      <c r="R219" s="4">
        <v>46034</v>
      </c>
      <c r="S219" s="4">
        <v>46036</v>
      </c>
      <c r="T219" s="3"/>
      <c r="U219" s="13"/>
      <c r="V219" s="13"/>
      <c r="W219" s="13"/>
    </row>
    <row r="220" spans="1:23" ht="15" customHeight="1" x14ac:dyDescent="0.25">
      <c r="A220" s="8">
        <v>8613928143649</v>
      </c>
      <c r="B220" s="3" t="s">
        <v>122</v>
      </c>
      <c r="C220" s="3" t="s">
        <v>30</v>
      </c>
      <c r="D220" s="3" t="s">
        <v>551</v>
      </c>
      <c r="E220" s="3" t="s">
        <v>1361</v>
      </c>
      <c r="F220" s="3" t="s">
        <v>974</v>
      </c>
      <c r="G220" s="13"/>
      <c r="H220" s="13"/>
      <c r="I220" s="8"/>
      <c r="J220" s="8"/>
      <c r="K220" s="8"/>
      <c r="L220" s="8"/>
      <c r="M220" s="3" t="s">
        <v>2326</v>
      </c>
      <c r="N220" s="3" t="s">
        <v>110</v>
      </c>
      <c r="O220" s="3" t="s">
        <v>36</v>
      </c>
      <c r="P220" s="3" t="s">
        <v>25</v>
      </c>
      <c r="Q220" s="9" t="s">
        <v>1779</v>
      </c>
      <c r="R220" s="4">
        <v>46034</v>
      </c>
      <c r="S220" s="4">
        <v>46036</v>
      </c>
      <c r="T220" s="3"/>
      <c r="U220" s="13"/>
      <c r="V220" s="13"/>
      <c r="W220" s="13"/>
    </row>
    <row r="221" spans="1:23" ht="15" customHeight="1" x14ac:dyDescent="0.25">
      <c r="A221" s="8">
        <v>8676022277705</v>
      </c>
      <c r="B221" s="3" t="s">
        <v>122</v>
      </c>
      <c r="C221" s="3" t="s">
        <v>30</v>
      </c>
      <c r="D221" s="3" t="s">
        <v>552</v>
      </c>
      <c r="E221" s="3" t="s">
        <v>1362</v>
      </c>
      <c r="F221" s="3" t="s">
        <v>975</v>
      </c>
      <c r="G221" s="13"/>
      <c r="H221" s="13"/>
      <c r="I221" s="8"/>
      <c r="J221" s="8"/>
      <c r="K221" s="8"/>
      <c r="L221" s="8"/>
      <c r="M221" s="3" t="s">
        <v>2327</v>
      </c>
      <c r="N221" s="3" t="s">
        <v>110</v>
      </c>
      <c r="O221" s="3" t="s">
        <v>36</v>
      </c>
      <c r="P221" s="3" t="s">
        <v>25</v>
      </c>
      <c r="Q221" s="9" t="s">
        <v>1780</v>
      </c>
      <c r="R221" s="4">
        <v>46034</v>
      </c>
      <c r="S221" s="4">
        <v>46036</v>
      </c>
      <c r="T221" s="3"/>
      <c r="U221" s="13"/>
      <c r="V221" s="13"/>
      <c r="W221" s="13"/>
    </row>
    <row r="222" spans="1:23" ht="15" customHeight="1" x14ac:dyDescent="0.25">
      <c r="A222" s="8">
        <v>8613925341158</v>
      </c>
      <c r="B222" s="3" t="s">
        <v>122</v>
      </c>
      <c r="C222" s="3" t="s">
        <v>30</v>
      </c>
      <c r="D222" s="3" t="s">
        <v>553</v>
      </c>
      <c r="E222" s="3" t="s">
        <v>1363</v>
      </c>
      <c r="F222" s="3" t="s">
        <v>976</v>
      </c>
      <c r="G222" s="13"/>
      <c r="H222" s="13"/>
      <c r="I222" s="8"/>
      <c r="J222" s="8"/>
      <c r="K222" s="8"/>
      <c r="L222" s="8"/>
      <c r="M222" s="3" t="s">
        <v>2328</v>
      </c>
      <c r="N222" s="3" t="s">
        <v>110</v>
      </c>
      <c r="O222" s="3" t="s">
        <v>36</v>
      </c>
      <c r="P222" s="3" t="s">
        <v>25</v>
      </c>
      <c r="Q222" s="9" t="s">
        <v>1781</v>
      </c>
      <c r="R222" s="4">
        <v>46034</v>
      </c>
      <c r="S222" s="4">
        <v>46036</v>
      </c>
      <c r="T222" s="3"/>
      <c r="U222" s="13"/>
      <c r="V222" s="13"/>
      <c r="W222" s="13"/>
    </row>
    <row r="223" spans="1:23" ht="15" customHeight="1" x14ac:dyDescent="0.25">
      <c r="A223" s="8">
        <v>8676088757272</v>
      </c>
      <c r="B223" s="3" t="s">
        <v>122</v>
      </c>
      <c r="C223" s="3" t="s">
        <v>30</v>
      </c>
      <c r="D223" s="3" t="s">
        <v>554</v>
      </c>
      <c r="E223" s="3" t="s">
        <v>1364</v>
      </c>
      <c r="F223" s="3" t="s">
        <v>977</v>
      </c>
      <c r="G223" s="13"/>
      <c r="H223" s="13"/>
      <c r="I223" s="8"/>
      <c r="J223" s="8"/>
      <c r="K223" s="8"/>
      <c r="L223" s="8"/>
      <c r="M223" s="3" t="s">
        <v>2329</v>
      </c>
      <c r="N223" s="3" t="s">
        <v>2330</v>
      </c>
      <c r="O223" s="3" t="s">
        <v>36</v>
      </c>
      <c r="P223" s="3" t="s">
        <v>25</v>
      </c>
      <c r="Q223" s="9" t="s">
        <v>1782</v>
      </c>
      <c r="R223" s="4">
        <v>46034</v>
      </c>
      <c r="S223" s="4">
        <v>46036</v>
      </c>
      <c r="T223" s="3"/>
      <c r="U223" s="13"/>
      <c r="V223" s="13"/>
      <c r="W223" s="13"/>
    </row>
    <row r="224" spans="1:23" ht="15" customHeight="1" x14ac:dyDescent="0.25">
      <c r="A224" s="8">
        <v>8618666180116</v>
      </c>
      <c r="B224" s="3" t="s">
        <v>122</v>
      </c>
      <c r="C224" s="3" t="s">
        <v>30</v>
      </c>
      <c r="D224" s="3" t="s">
        <v>555</v>
      </c>
      <c r="E224" s="3"/>
      <c r="F224" s="3" t="s">
        <v>978</v>
      </c>
      <c r="G224" s="13"/>
      <c r="H224" s="13"/>
      <c r="I224" s="8"/>
      <c r="J224" s="8"/>
      <c r="K224" s="8"/>
      <c r="L224" s="8"/>
      <c r="M224" s="3" t="s">
        <v>2331</v>
      </c>
      <c r="N224" s="3" t="s">
        <v>110</v>
      </c>
      <c r="O224" s="3" t="s">
        <v>36</v>
      </c>
      <c r="P224" s="3" t="s">
        <v>25</v>
      </c>
      <c r="Q224" s="9" t="s">
        <v>1783</v>
      </c>
      <c r="R224" s="4">
        <v>46034</v>
      </c>
      <c r="S224" s="4">
        <v>46036</v>
      </c>
      <c r="T224" s="3"/>
      <c r="U224" s="13"/>
      <c r="V224" s="13"/>
      <c r="W224" s="13"/>
    </row>
    <row r="225" spans="1:23" ht="15" customHeight="1" x14ac:dyDescent="0.25">
      <c r="A225" s="8">
        <v>8675725500357</v>
      </c>
      <c r="B225" s="3" t="s">
        <v>122</v>
      </c>
      <c r="C225" s="3" t="s">
        <v>30</v>
      </c>
      <c r="D225" s="3" t="s">
        <v>556</v>
      </c>
      <c r="E225" s="9" t="s">
        <v>1365</v>
      </c>
      <c r="F225" s="3" t="s">
        <v>979</v>
      </c>
      <c r="G225" s="13"/>
      <c r="H225" s="13"/>
      <c r="I225" s="8"/>
      <c r="J225" s="8"/>
      <c r="K225" s="8"/>
      <c r="L225" s="8"/>
      <c r="M225" s="3" t="s">
        <v>2332</v>
      </c>
      <c r="N225" s="3" t="s">
        <v>110</v>
      </c>
      <c r="O225" s="3" t="s">
        <v>36</v>
      </c>
      <c r="P225" s="3" t="s">
        <v>25</v>
      </c>
      <c r="Q225" s="9" t="s">
        <v>1784</v>
      </c>
      <c r="R225" s="4">
        <v>46034</v>
      </c>
      <c r="S225" s="4">
        <v>46036</v>
      </c>
      <c r="T225" s="3"/>
      <c r="U225" s="13"/>
      <c r="V225" s="13"/>
      <c r="W225" s="13"/>
    </row>
    <row r="226" spans="1:23" ht="15" customHeight="1" x14ac:dyDescent="0.25">
      <c r="A226" s="8" t="s">
        <v>28</v>
      </c>
      <c r="B226" s="3" t="s">
        <v>122</v>
      </c>
      <c r="C226" s="3" t="s">
        <v>30</v>
      </c>
      <c r="D226" s="3" t="s">
        <v>557</v>
      </c>
      <c r="E226" s="3"/>
      <c r="F226" s="3" t="s">
        <v>980</v>
      </c>
      <c r="G226" s="13"/>
      <c r="H226" s="13"/>
      <c r="I226" s="8"/>
      <c r="J226" s="8"/>
      <c r="K226" s="8"/>
      <c r="L226" s="8"/>
      <c r="M226" s="3" t="s">
        <v>2333</v>
      </c>
      <c r="N226" s="3" t="s">
        <v>110</v>
      </c>
      <c r="O226" s="3" t="s">
        <v>36</v>
      </c>
      <c r="P226" s="3" t="s">
        <v>25</v>
      </c>
      <c r="Q226" s="9" t="s">
        <v>1785</v>
      </c>
      <c r="R226" s="4">
        <v>46034</v>
      </c>
      <c r="S226" s="4">
        <v>46036</v>
      </c>
      <c r="T226" s="3"/>
      <c r="U226" s="13"/>
      <c r="V226" s="13"/>
      <c r="W226" s="13"/>
    </row>
    <row r="227" spans="1:23" ht="15" customHeight="1" x14ac:dyDescent="0.25">
      <c r="A227" s="8">
        <v>8676087822061</v>
      </c>
      <c r="B227" s="3" t="s">
        <v>122</v>
      </c>
      <c r="C227" s="3" t="s">
        <v>30</v>
      </c>
      <c r="D227" s="3" t="s">
        <v>558</v>
      </c>
      <c r="E227" s="3"/>
      <c r="F227" s="3" t="s">
        <v>981</v>
      </c>
      <c r="G227" s="13"/>
      <c r="H227" s="13"/>
      <c r="I227" s="8"/>
      <c r="J227" s="8"/>
      <c r="K227" s="8"/>
      <c r="L227" s="8"/>
      <c r="M227" s="3" t="s">
        <v>2334</v>
      </c>
      <c r="N227" s="3" t="s">
        <v>110</v>
      </c>
      <c r="O227" s="3" t="s">
        <v>36</v>
      </c>
      <c r="P227" s="3" t="s">
        <v>25</v>
      </c>
      <c r="Q227" s="9" t="s">
        <v>1786</v>
      </c>
      <c r="R227" s="4">
        <v>46034</v>
      </c>
      <c r="S227" s="4">
        <v>46036</v>
      </c>
      <c r="T227" s="3"/>
      <c r="U227" s="13"/>
      <c r="V227" s="13"/>
      <c r="W227" s="13"/>
    </row>
    <row r="228" spans="1:23" ht="15" customHeight="1" x14ac:dyDescent="0.25">
      <c r="A228" s="8">
        <v>8618666188961</v>
      </c>
      <c r="B228" s="3" t="s">
        <v>122</v>
      </c>
      <c r="C228" s="3" t="s">
        <v>30</v>
      </c>
      <c r="D228" s="3" t="s">
        <v>559</v>
      </c>
      <c r="E228" s="9" t="s">
        <v>1366</v>
      </c>
      <c r="F228" s="3" t="s">
        <v>982</v>
      </c>
      <c r="G228" s="13"/>
      <c r="H228" s="13"/>
      <c r="I228" s="8"/>
      <c r="J228" s="8"/>
      <c r="K228" s="8"/>
      <c r="L228" s="8"/>
      <c r="M228" s="3" t="s">
        <v>2335</v>
      </c>
      <c r="N228" s="3" t="s">
        <v>110</v>
      </c>
      <c r="O228" s="3" t="s">
        <v>36</v>
      </c>
      <c r="P228" s="3" t="s">
        <v>25</v>
      </c>
      <c r="Q228" s="9" t="s">
        <v>1787</v>
      </c>
      <c r="R228" s="4">
        <v>46034</v>
      </c>
      <c r="S228" s="4">
        <v>46036</v>
      </c>
      <c r="T228" s="3"/>
      <c r="U228" s="13"/>
      <c r="V228" s="13"/>
      <c r="W228" s="13"/>
    </row>
    <row r="229" spans="1:23" ht="15" customHeight="1" x14ac:dyDescent="0.25">
      <c r="A229" s="8">
        <v>8676022361339</v>
      </c>
      <c r="B229" s="3" t="s">
        <v>122</v>
      </c>
      <c r="C229" s="3" t="s">
        <v>30</v>
      </c>
      <c r="D229" s="3" t="s">
        <v>560</v>
      </c>
      <c r="E229" s="3"/>
      <c r="F229" s="3" t="s">
        <v>983</v>
      </c>
      <c r="G229" s="13"/>
      <c r="H229" s="13"/>
      <c r="I229" s="8"/>
      <c r="J229" s="8"/>
      <c r="K229" s="8"/>
      <c r="L229" s="8"/>
      <c r="M229" s="3" t="s">
        <v>2336</v>
      </c>
      <c r="N229" s="3" t="s">
        <v>110</v>
      </c>
      <c r="O229" s="3" t="s">
        <v>36</v>
      </c>
      <c r="P229" s="3" t="s">
        <v>25</v>
      </c>
      <c r="Q229" s="9" t="s">
        <v>1788</v>
      </c>
      <c r="R229" s="4">
        <v>46034</v>
      </c>
      <c r="S229" s="4">
        <v>46036</v>
      </c>
      <c r="T229" s="3"/>
      <c r="U229" s="13"/>
      <c r="V229" s="13"/>
      <c r="W229" s="13"/>
    </row>
    <row r="230" spans="1:23" ht="15" customHeight="1" x14ac:dyDescent="0.25">
      <c r="A230" s="8">
        <v>8618122723803</v>
      </c>
      <c r="B230" s="3" t="s">
        <v>122</v>
      </c>
      <c r="C230" s="3" t="s">
        <v>30</v>
      </c>
      <c r="D230" s="3" t="s">
        <v>561</v>
      </c>
      <c r="E230" s="9" t="s">
        <v>1367</v>
      </c>
      <c r="F230" s="3" t="s">
        <v>984</v>
      </c>
      <c r="G230" s="13"/>
      <c r="H230" s="13"/>
      <c r="I230" s="8"/>
      <c r="J230" s="8"/>
      <c r="K230" s="8"/>
      <c r="L230" s="8"/>
      <c r="M230" s="3" t="s">
        <v>2337</v>
      </c>
      <c r="N230" s="3" t="s">
        <v>110</v>
      </c>
      <c r="O230" s="3" t="s">
        <v>36</v>
      </c>
      <c r="P230" s="3" t="s">
        <v>25</v>
      </c>
      <c r="Q230" s="9" t="s">
        <v>1789</v>
      </c>
      <c r="R230" s="4">
        <v>46034</v>
      </c>
      <c r="S230" s="4">
        <v>46036</v>
      </c>
      <c r="T230" s="3"/>
      <c r="U230" s="13"/>
      <c r="V230" s="13"/>
      <c r="W230" s="13"/>
    </row>
    <row r="231" spans="1:23" ht="15" customHeight="1" x14ac:dyDescent="0.25">
      <c r="A231" s="8">
        <v>8618898381610</v>
      </c>
      <c r="B231" s="3" t="s">
        <v>122</v>
      </c>
      <c r="C231" s="3" t="s">
        <v>30</v>
      </c>
      <c r="D231" s="3" t="s">
        <v>562</v>
      </c>
      <c r="E231" s="3" t="s">
        <v>1368</v>
      </c>
      <c r="F231" s="3" t="s">
        <v>985</v>
      </c>
      <c r="G231" s="13"/>
      <c r="H231" s="13"/>
      <c r="I231" s="8"/>
      <c r="J231" s="8"/>
      <c r="K231" s="8"/>
      <c r="L231" s="8"/>
      <c r="M231" s="3" t="s">
        <v>2338</v>
      </c>
      <c r="N231" s="3" t="s">
        <v>81</v>
      </c>
      <c r="O231" s="3" t="s">
        <v>36</v>
      </c>
      <c r="P231" s="3" t="s">
        <v>25</v>
      </c>
      <c r="Q231" s="9" t="s">
        <v>1790</v>
      </c>
      <c r="R231" s="4">
        <v>46034</v>
      </c>
      <c r="S231" s="4">
        <v>46036</v>
      </c>
      <c r="T231" s="3"/>
      <c r="U231" s="13"/>
      <c r="V231" s="13"/>
      <c r="W231" s="13"/>
    </row>
    <row r="232" spans="1:23" ht="15" customHeight="1" x14ac:dyDescent="0.25">
      <c r="A232" s="8">
        <v>8676023376767</v>
      </c>
      <c r="B232" s="3" t="s">
        <v>122</v>
      </c>
      <c r="C232" s="3" t="s">
        <v>30</v>
      </c>
      <c r="D232" s="3" t="s">
        <v>563</v>
      </c>
      <c r="E232" s="3"/>
      <c r="F232" s="3" t="s">
        <v>986</v>
      </c>
      <c r="G232" s="13"/>
      <c r="H232" s="13"/>
      <c r="I232" s="8"/>
      <c r="J232" s="8"/>
      <c r="K232" s="8"/>
      <c r="L232" s="8"/>
      <c r="M232" s="3" t="s">
        <v>2339</v>
      </c>
      <c r="N232" s="3" t="s">
        <v>110</v>
      </c>
      <c r="O232" s="3" t="s">
        <v>36</v>
      </c>
      <c r="P232" s="3" t="s">
        <v>25</v>
      </c>
      <c r="Q232" s="9" t="s">
        <v>1791</v>
      </c>
      <c r="R232" s="4">
        <v>46034</v>
      </c>
      <c r="S232" s="4">
        <v>46036</v>
      </c>
      <c r="T232" s="3"/>
      <c r="U232" s="13"/>
      <c r="V232" s="13"/>
      <c r="W232" s="13"/>
    </row>
    <row r="233" spans="1:23" ht="15" customHeight="1" x14ac:dyDescent="0.25">
      <c r="A233" s="8">
        <v>8618938759513</v>
      </c>
      <c r="B233" s="3" t="s">
        <v>122</v>
      </c>
      <c r="C233" s="3" t="s">
        <v>30</v>
      </c>
      <c r="D233" s="3" t="s">
        <v>564</v>
      </c>
      <c r="E233" s="3"/>
      <c r="F233" s="3" t="s">
        <v>987</v>
      </c>
      <c r="G233" s="13"/>
      <c r="H233" s="13"/>
      <c r="I233" s="8"/>
      <c r="J233" s="8"/>
      <c r="K233" s="8"/>
      <c r="L233" s="8"/>
      <c r="M233" s="3" t="s">
        <v>2340</v>
      </c>
      <c r="N233" s="3" t="s">
        <v>110</v>
      </c>
      <c r="O233" s="3" t="s">
        <v>36</v>
      </c>
      <c r="P233" s="3" t="s">
        <v>25</v>
      </c>
      <c r="Q233" s="9" t="s">
        <v>1792</v>
      </c>
      <c r="R233" s="4">
        <v>46034</v>
      </c>
      <c r="S233" s="4">
        <v>46036</v>
      </c>
      <c r="T233" s="3"/>
      <c r="U233" s="13"/>
      <c r="V233" s="13"/>
      <c r="W233" s="13"/>
    </row>
    <row r="234" spans="1:23" ht="15" customHeight="1" x14ac:dyDescent="0.25">
      <c r="A234" s="8">
        <v>385911712014</v>
      </c>
      <c r="B234" s="3" t="s">
        <v>122</v>
      </c>
      <c r="C234" s="3" t="s">
        <v>30</v>
      </c>
      <c r="D234" s="3" t="s">
        <v>306</v>
      </c>
      <c r="E234" s="9" t="s">
        <v>1147</v>
      </c>
      <c r="F234" s="3" t="s">
        <v>742</v>
      </c>
      <c r="G234" s="13"/>
      <c r="H234" s="13"/>
      <c r="I234" s="8"/>
      <c r="J234" s="8"/>
      <c r="K234" s="8"/>
      <c r="L234" s="8"/>
      <c r="M234" s="3" t="s">
        <v>2027</v>
      </c>
      <c r="N234" s="3" t="s">
        <v>2028</v>
      </c>
      <c r="O234" s="3" t="s">
        <v>36</v>
      </c>
      <c r="P234" s="3" t="s">
        <v>2029</v>
      </c>
      <c r="Q234" s="9" t="s">
        <v>1545</v>
      </c>
      <c r="R234" s="4">
        <v>46034</v>
      </c>
      <c r="S234" s="4">
        <v>46036</v>
      </c>
      <c r="T234" s="3"/>
      <c r="U234" s="13"/>
      <c r="V234" s="13"/>
      <c r="W234" s="14"/>
    </row>
    <row r="235" spans="1:23" ht="15" customHeight="1" x14ac:dyDescent="0.25">
      <c r="A235" s="8">
        <v>35799416890</v>
      </c>
      <c r="B235" s="3" t="s">
        <v>122</v>
      </c>
      <c r="C235" s="3" t="s">
        <v>30</v>
      </c>
      <c r="D235" s="3" t="s">
        <v>416</v>
      </c>
      <c r="E235" s="9" t="s">
        <v>1246</v>
      </c>
      <c r="F235" s="3" t="s">
        <v>846</v>
      </c>
      <c r="G235" s="13"/>
      <c r="H235" s="13"/>
      <c r="I235" s="8"/>
      <c r="J235" s="8"/>
      <c r="K235" s="8"/>
      <c r="L235" s="8"/>
      <c r="M235" s="3" t="s">
        <v>2166</v>
      </c>
      <c r="N235" s="3" t="s">
        <v>2167</v>
      </c>
      <c r="O235" s="3" t="s">
        <v>36</v>
      </c>
      <c r="P235" s="3" t="s">
        <v>105</v>
      </c>
      <c r="Q235" s="9" t="s">
        <v>1650</v>
      </c>
      <c r="R235" s="4">
        <v>46034</v>
      </c>
      <c r="S235" s="4">
        <v>46036</v>
      </c>
      <c r="T235" s="3"/>
      <c r="U235" s="13"/>
      <c r="V235" s="13"/>
      <c r="W235" s="13"/>
    </row>
    <row r="236" spans="1:23" ht="15" customHeight="1" x14ac:dyDescent="0.25">
      <c r="A236" s="8">
        <v>420261301500</v>
      </c>
      <c r="B236" s="3" t="s">
        <v>122</v>
      </c>
      <c r="C236" s="3" t="s">
        <v>30</v>
      </c>
      <c r="D236" s="3" t="s">
        <v>124</v>
      </c>
      <c r="E236" s="9" t="s">
        <v>990</v>
      </c>
      <c r="F236" s="3" t="s">
        <v>567</v>
      </c>
      <c r="G236" s="13"/>
      <c r="H236" s="13"/>
      <c r="I236" s="8"/>
      <c r="J236" s="8"/>
      <c r="K236" s="8"/>
      <c r="L236" s="8"/>
      <c r="M236" s="3" t="s">
        <v>1795</v>
      </c>
      <c r="N236" s="3" t="s">
        <v>75</v>
      </c>
      <c r="O236" s="3" t="s">
        <v>36</v>
      </c>
      <c r="P236" s="3" t="s">
        <v>56</v>
      </c>
      <c r="Q236" s="9" t="s">
        <v>1370</v>
      </c>
      <c r="R236" s="4">
        <v>46034</v>
      </c>
      <c r="S236" s="4">
        <v>46036</v>
      </c>
      <c r="T236" s="3"/>
      <c r="U236" s="13"/>
      <c r="V236" s="13"/>
      <c r="W236" s="14"/>
    </row>
    <row r="237" spans="1:23" ht="15" customHeight="1" x14ac:dyDescent="0.25">
      <c r="A237" s="8">
        <v>420770314441</v>
      </c>
      <c r="B237" s="3" t="s">
        <v>122</v>
      </c>
      <c r="C237" s="3" t="s">
        <v>30</v>
      </c>
      <c r="D237" s="3" t="s">
        <v>242</v>
      </c>
      <c r="E237" s="9" t="s">
        <v>1097</v>
      </c>
      <c r="F237" s="3" t="s">
        <v>680</v>
      </c>
      <c r="G237" s="13"/>
      <c r="H237" s="13"/>
      <c r="I237" s="8"/>
      <c r="J237" s="8"/>
      <c r="K237" s="8"/>
      <c r="L237" s="8"/>
      <c r="M237" s="3" t="s">
        <v>1951</v>
      </c>
      <c r="N237" s="3" t="s">
        <v>75</v>
      </c>
      <c r="O237" s="3" t="s">
        <v>36</v>
      </c>
      <c r="P237" s="3" t="s">
        <v>56</v>
      </c>
      <c r="Q237" s="9" t="s">
        <v>1485</v>
      </c>
      <c r="R237" s="4">
        <v>46034</v>
      </c>
      <c r="S237" s="4">
        <v>46036</v>
      </c>
      <c r="T237" s="3"/>
      <c r="U237" s="13"/>
      <c r="V237" s="13"/>
      <c r="W237" s="14"/>
    </row>
    <row r="238" spans="1:23" ht="15" customHeight="1" x14ac:dyDescent="0.25">
      <c r="A238" s="8">
        <v>33141360770</v>
      </c>
      <c r="B238" s="3" t="s">
        <v>122</v>
      </c>
      <c r="C238" s="3" t="s">
        <v>30</v>
      </c>
      <c r="D238" s="3" t="s">
        <v>141</v>
      </c>
      <c r="E238" s="9" t="s">
        <v>1006</v>
      </c>
      <c r="F238" s="3" t="s">
        <v>581</v>
      </c>
      <c r="G238" s="13"/>
      <c r="H238" s="13"/>
      <c r="I238" s="8"/>
      <c r="J238" s="8"/>
      <c r="K238" s="8"/>
      <c r="L238" s="8"/>
      <c r="M238" s="3" t="s">
        <v>1818</v>
      </c>
      <c r="N238" s="3" t="s">
        <v>1819</v>
      </c>
      <c r="O238" s="3" t="s">
        <v>42</v>
      </c>
      <c r="P238" s="3" t="s">
        <v>41</v>
      </c>
      <c r="Q238" s="9" t="s">
        <v>1387</v>
      </c>
      <c r="R238" s="4">
        <v>46034</v>
      </c>
      <c r="S238" s="4">
        <v>46036</v>
      </c>
      <c r="T238" s="3"/>
      <c r="U238" s="13"/>
      <c r="V238" s="13"/>
      <c r="W238" s="14"/>
    </row>
    <row r="239" spans="1:23" ht="15" customHeight="1" x14ac:dyDescent="0.25">
      <c r="A239" s="8">
        <v>33649536719</v>
      </c>
      <c r="B239" s="3" t="s">
        <v>122</v>
      </c>
      <c r="C239" s="3" t="s">
        <v>30</v>
      </c>
      <c r="D239" s="3" t="s">
        <v>155</v>
      </c>
      <c r="E239" s="3" t="s">
        <v>1019</v>
      </c>
      <c r="F239" s="3" t="s">
        <v>589</v>
      </c>
      <c r="G239" s="13"/>
      <c r="H239" s="13"/>
      <c r="I239" s="8"/>
      <c r="J239" s="8"/>
      <c r="K239" s="8"/>
      <c r="L239" s="8"/>
      <c r="M239" s="3" t="s">
        <v>1839</v>
      </c>
      <c r="N239" s="3" t="s">
        <v>1840</v>
      </c>
      <c r="O239" s="3" t="s">
        <v>42</v>
      </c>
      <c r="P239" s="3" t="s">
        <v>41</v>
      </c>
      <c r="Q239" s="9" t="s">
        <v>1400</v>
      </c>
      <c r="R239" s="4">
        <v>46034</v>
      </c>
      <c r="S239" s="4">
        <v>46036</v>
      </c>
      <c r="T239" s="3"/>
      <c r="U239" s="13"/>
      <c r="V239" s="13"/>
      <c r="W239" s="14"/>
    </row>
    <row r="240" spans="1:23" ht="15" customHeight="1" x14ac:dyDescent="0.25">
      <c r="A240" s="8">
        <v>33243604000</v>
      </c>
      <c r="B240" s="3" t="s">
        <v>122</v>
      </c>
      <c r="C240" s="3" t="s">
        <v>30</v>
      </c>
      <c r="D240" s="3" t="s">
        <v>411</v>
      </c>
      <c r="E240" s="9" t="s">
        <v>1241</v>
      </c>
      <c r="F240" s="3" t="s">
        <v>841</v>
      </c>
      <c r="G240" s="13"/>
      <c r="H240" s="13"/>
      <c r="I240" s="8"/>
      <c r="J240" s="8"/>
      <c r="K240" s="8"/>
      <c r="L240" s="8"/>
      <c r="M240" s="3" t="s">
        <v>2159</v>
      </c>
      <c r="N240" s="3" t="s">
        <v>2160</v>
      </c>
      <c r="O240" s="3" t="s">
        <v>42</v>
      </c>
      <c r="P240" s="3" t="s">
        <v>41</v>
      </c>
      <c r="Q240" s="9" t="s">
        <v>1645</v>
      </c>
      <c r="R240" s="4">
        <v>46034</v>
      </c>
      <c r="S240" s="4">
        <v>46036</v>
      </c>
      <c r="T240" s="3"/>
      <c r="U240" s="13"/>
      <c r="V240" s="13"/>
      <c r="W240" s="13"/>
    </row>
    <row r="241" spans="1:23" ht="15" customHeight="1" x14ac:dyDescent="0.25">
      <c r="A241" s="8">
        <v>492266901213</v>
      </c>
      <c r="B241" s="3" t="s">
        <v>122</v>
      </c>
      <c r="C241" s="3" t="s">
        <v>30</v>
      </c>
      <c r="D241" s="3" t="s">
        <v>146</v>
      </c>
      <c r="E241" s="9" t="s">
        <v>1011</v>
      </c>
      <c r="F241" s="3" t="s">
        <v>586</v>
      </c>
      <c r="G241" s="13"/>
      <c r="H241" s="13"/>
      <c r="I241" s="8"/>
      <c r="J241" s="8"/>
      <c r="K241" s="8"/>
      <c r="L241" s="8"/>
      <c r="M241" s="3" t="s">
        <v>1826</v>
      </c>
      <c r="N241" s="3" t="s">
        <v>1827</v>
      </c>
      <c r="O241" s="3" t="s">
        <v>48</v>
      </c>
      <c r="P241" s="3" t="s">
        <v>48</v>
      </c>
      <c r="Q241" s="9" t="s">
        <v>1392</v>
      </c>
      <c r="R241" s="4">
        <v>46034</v>
      </c>
      <c r="S241" s="4">
        <v>46036</v>
      </c>
      <c r="T241" s="3"/>
      <c r="U241" s="13"/>
      <c r="V241" s="13"/>
      <c r="W241" s="14"/>
    </row>
    <row r="242" spans="1:23" ht="15" customHeight="1" x14ac:dyDescent="0.25">
      <c r="A242" s="8">
        <v>494008009711</v>
      </c>
      <c r="B242" s="3" t="s">
        <v>122</v>
      </c>
      <c r="C242" s="3" t="s">
        <v>30</v>
      </c>
      <c r="D242" s="3" t="s">
        <v>150</v>
      </c>
      <c r="E242" s="3" t="s">
        <v>1015</v>
      </c>
      <c r="F242" s="3" t="s">
        <v>590</v>
      </c>
      <c r="G242" s="13"/>
      <c r="H242" s="13"/>
      <c r="I242" s="8"/>
      <c r="J242" s="8"/>
      <c r="K242" s="8"/>
      <c r="L242" s="8"/>
      <c r="M242" s="3" t="s">
        <v>1832</v>
      </c>
      <c r="N242" s="3" t="s">
        <v>1833</v>
      </c>
      <c r="O242" s="3" t="s">
        <v>48</v>
      </c>
      <c r="P242" s="3" t="s">
        <v>48</v>
      </c>
      <c r="Q242" s="9" t="s">
        <v>1396</v>
      </c>
      <c r="R242" s="4">
        <v>46034</v>
      </c>
      <c r="S242" s="4">
        <v>46036</v>
      </c>
      <c r="T242" s="3"/>
      <c r="U242" s="13"/>
      <c r="V242" s="13"/>
      <c r="W242" s="14"/>
    </row>
    <row r="243" spans="1:23" ht="15" customHeight="1" x14ac:dyDescent="0.25">
      <c r="A243" s="8">
        <v>498612040061</v>
      </c>
      <c r="B243" s="3" t="s">
        <v>122</v>
      </c>
      <c r="C243" s="3" t="s">
        <v>30</v>
      </c>
      <c r="D243" s="3" t="s">
        <v>159</v>
      </c>
      <c r="E243" s="9" t="s">
        <v>1023</v>
      </c>
      <c r="F243" s="3" t="s">
        <v>598</v>
      </c>
      <c r="G243" s="13"/>
      <c r="H243" s="13"/>
      <c r="I243" s="8"/>
      <c r="J243" s="8"/>
      <c r="K243" s="8"/>
      <c r="L243" s="8"/>
      <c r="M243" s="3" t="s">
        <v>1845</v>
      </c>
      <c r="N243" s="3" t="s">
        <v>1846</v>
      </c>
      <c r="O243" s="3" t="s">
        <v>48</v>
      </c>
      <c r="P243" s="3" t="s">
        <v>48</v>
      </c>
      <c r="Q243" s="9" t="s">
        <v>1404</v>
      </c>
      <c r="R243" s="4">
        <v>46034</v>
      </c>
      <c r="S243" s="4">
        <v>46036</v>
      </c>
      <c r="T243" s="3"/>
      <c r="U243" s="13"/>
      <c r="V243" s="13"/>
      <c r="W243" s="14"/>
    </row>
    <row r="244" spans="1:23" ht="15" customHeight="1" x14ac:dyDescent="0.25">
      <c r="A244" s="8">
        <v>49897455660</v>
      </c>
      <c r="B244" s="3" t="s">
        <v>122</v>
      </c>
      <c r="C244" s="3" t="s">
        <v>30</v>
      </c>
      <c r="D244" s="3" t="s">
        <v>168</v>
      </c>
      <c r="E244" s="9" t="s">
        <v>1030</v>
      </c>
      <c r="F244" s="3" t="s">
        <v>607</v>
      </c>
      <c r="G244" s="13"/>
      <c r="H244" s="13"/>
      <c r="I244" s="8"/>
      <c r="J244" s="8"/>
      <c r="K244" s="8"/>
      <c r="L244" s="8"/>
      <c r="M244" s="3" t="s">
        <v>1858</v>
      </c>
      <c r="N244" s="3" t="s">
        <v>103</v>
      </c>
      <c r="O244" s="3" t="s">
        <v>48</v>
      </c>
      <c r="P244" s="3" t="s">
        <v>48</v>
      </c>
      <c r="Q244" s="9" t="s">
        <v>1413</v>
      </c>
      <c r="R244" s="4">
        <v>46034</v>
      </c>
      <c r="S244" s="4">
        <v>46036</v>
      </c>
      <c r="T244" s="3"/>
      <c r="U244" s="13"/>
      <c r="V244" s="13"/>
      <c r="W244" s="14"/>
    </row>
    <row r="245" spans="1:23" ht="15" customHeight="1" x14ac:dyDescent="0.25">
      <c r="A245" s="8">
        <v>491734348921</v>
      </c>
      <c r="B245" s="3" t="s">
        <v>122</v>
      </c>
      <c r="C245" s="3" t="s">
        <v>30</v>
      </c>
      <c r="D245" s="3" t="s">
        <v>170</v>
      </c>
      <c r="E245" s="9" t="s">
        <v>1032</v>
      </c>
      <c r="F245" s="3" t="s">
        <v>609</v>
      </c>
      <c r="G245" s="13"/>
      <c r="H245" s="13"/>
      <c r="I245" s="8"/>
      <c r="J245" s="8"/>
      <c r="K245" s="8"/>
      <c r="L245" s="8"/>
      <c r="M245" s="3" t="s">
        <v>1861</v>
      </c>
      <c r="N245" s="3" t="s">
        <v>1862</v>
      </c>
      <c r="O245" s="3" t="s">
        <v>48</v>
      </c>
      <c r="P245" s="3" t="s">
        <v>48</v>
      </c>
      <c r="Q245" s="9" t="s">
        <v>1415</v>
      </c>
      <c r="R245" s="4">
        <v>46034</v>
      </c>
      <c r="S245" s="4">
        <v>46036</v>
      </c>
      <c r="T245" s="3"/>
      <c r="U245" s="13"/>
      <c r="V245" s="13"/>
      <c r="W245" s="14"/>
    </row>
    <row r="246" spans="1:23" ht="15" customHeight="1" x14ac:dyDescent="0.25">
      <c r="A246" s="8">
        <v>4917622911540</v>
      </c>
      <c r="B246" s="3" t="s">
        <v>122</v>
      </c>
      <c r="C246" s="3" t="s">
        <v>30</v>
      </c>
      <c r="D246" s="3" t="s">
        <v>188</v>
      </c>
      <c r="E246" s="3" t="s">
        <v>1049</v>
      </c>
      <c r="F246" s="3" t="s">
        <v>627</v>
      </c>
      <c r="G246" s="13"/>
      <c r="H246" s="13"/>
      <c r="I246" s="8"/>
      <c r="J246" s="8"/>
      <c r="K246" s="8"/>
      <c r="L246" s="8"/>
      <c r="M246" s="3" t="s">
        <v>1884</v>
      </c>
      <c r="N246" s="3" t="s">
        <v>1885</v>
      </c>
      <c r="O246" s="3" t="s">
        <v>48</v>
      </c>
      <c r="P246" s="3" t="s">
        <v>48</v>
      </c>
      <c r="Q246" s="9" t="s">
        <v>1432</v>
      </c>
      <c r="R246" s="4">
        <v>46034</v>
      </c>
      <c r="S246" s="4">
        <v>46036</v>
      </c>
      <c r="T246" s="3"/>
      <c r="U246" s="13"/>
      <c r="V246" s="13"/>
      <c r="W246" s="14"/>
    </row>
    <row r="247" spans="1:23" ht="15" customHeight="1" x14ac:dyDescent="0.25">
      <c r="A247" s="8">
        <v>49631520829111</v>
      </c>
      <c r="B247" s="3" t="s">
        <v>122</v>
      </c>
      <c r="C247" s="3" t="s">
        <v>30</v>
      </c>
      <c r="D247" s="3" t="s">
        <v>194</v>
      </c>
      <c r="E247" s="3" t="s">
        <v>1055</v>
      </c>
      <c r="F247" s="3" t="s">
        <v>633</v>
      </c>
      <c r="G247" s="13"/>
      <c r="H247" s="13"/>
      <c r="I247" s="8"/>
      <c r="J247" s="8"/>
      <c r="K247" s="8"/>
      <c r="L247" s="8"/>
      <c r="M247" s="3" t="s">
        <v>1891</v>
      </c>
      <c r="N247" s="3" t="s">
        <v>1892</v>
      </c>
      <c r="O247" s="3" t="s">
        <v>48</v>
      </c>
      <c r="P247" s="3" t="s">
        <v>48</v>
      </c>
      <c r="Q247" s="9" t="s">
        <v>1437</v>
      </c>
      <c r="R247" s="4">
        <v>46034</v>
      </c>
      <c r="S247" s="4">
        <v>46036</v>
      </c>
      <c r="T247" s="3"/>
      <c r="U247" s="13"/>
      <c r="V247" s="13"/>
      <c r="W247" s="14"/>
    </row>
    <row r="248" spans="1:23" ht="15" customHeight="1" x14ac:dyDescent="0.25">
      <c r="A248" s="8">
        <v>492355509190</v>
      </c>
      <c r="B248" s="3" t="s">
        <v>122</v>
      </c>
      <c r="C248" s="3" t="s">
        <v>30</v>
      </c>
      <c r="D248" s="3" t="s">
        <v>249</v>
      </c>
      <c r="E248" s="9" t="s">
        <v>1104</v>
      </c>
      <c r="F248" s="3" t="s">
        <v>687</v>
      </c>
      <c r="G248" s="13"/>
      <c r="H248" s="13"/>
      <c r="I248" s="8"/>
      <c r="J248" s="8"/>
      <c r="K248" s="8"/>
      <c r="L248" s="8"/>
      <c r="M248" s="3" t="s">
        <v>1959</v>
      </c>
      <c r="N248" s="3" t="s">
        <v>1960</v>
      </c>
      <c r="O248" s="3" t="s">
        <v>48</v>
      </c>
      <c r="P248" s="3" t="s">
        <v>48</v>
      </c>
      <c r="Q248" s="9" t="s">
        <v>1492</v>
      </c>
      <c r="R248" s="4">
        <v>46034</v>
      </c>
      <c r="S248" s="4">
        <v>46036</v>
      </c>
      <c r="T248" s="3"/>
      <c r="U248" s="13"/>
      <c r="V248" s="13"/>
      <c r="W248" s="14"/>
    </row>
    <row r="249" spans="1:23" ht="15" customHeight="1" x14ac:dyDescent="0.25">
      <c r="A249" s="8">
        <v>491702862215</v>
      </c>
      <c r="B249" s="3" t="s">
        <v>122</v>
      </c>
      <c r="C249" s="3" t="s">
        <v>30</v>
      </c>
      <c r="D249" s="3" t="s">
        <v>346</v>
      </c>
      <c r="E249" s="3" t="s">
        <v>1183</v>
      </c>
      <c r="F249" s="3" t="s">
        <v>777</v>
      </c>
      <c r="G249" s="13"/>
      <c r="H249" s="13"/>
      <c r="I249" s="8"/>
      <c r="J249" s="8"/>
      <c r="K249" s="8"/>
      <c r="L249" s="8"/>
      <c r="M249" s="3" t="s">
        <v>2080</v>
      </c>
      <c r="N249" s="3" t="s">
        <v>2081</v>
      </c>
      <c r="O249" s="3" t="s">
        <v>48</v>
      </c>
      <c r="P249" s="3" t="s">
        <v>48</v>
      </c>
      <c r="Q249" s="9" t="s">
        <v>1582</v>
      </c>
      <c r="R249" s="4">
        <v>46034</v>
      </c>
      <c r="S249" s="4">
        <v>46036</v>
      </c>
      <c r="T249" s="3"/>
      <c r="U249" s="13"/>
      <c r="V249" s="13"/>
      <c r="W249" s="14"/>
    </row>
    <row r="250" spans="1:23" ht="15" customHeight="1" x14ac:dyDescent="0.25">
      <c r="A250" s="8">
        <v>49405130090</v>
      </c>
      <c r="B250" s="3" t="s">
        <v>122</v>
      </c>
      <c r="C250" s="3" t="s">
        <v>30</v>
      </c>
      <c r="D250" s="3" t="s">
        <v>372</v>
      </c>
      <c r="E250" s="3" t="s">
        <v>1206</v>
      </c>
      <c r="F250" s="3" t="s">
        <v>802</v>
      </c>
      <c r="G250" s="13"/>
      <c r="H250" s="13"/>
      <c r="I250" s="8"/>
      <c r="J250" s="8"/>
      <c r="K250" s="8"/>
      <c r="L250" s="8"/>
      <c r="M250" s="3" t="s">
        <v>2112</v>
      </c>
      <c r="N250" s="3" t="s">
        <v>91</v>
      </c>
      <c r="O250" s="3" t="s">
        <v>48</v>
      </c>
      <c r="P250" s="3" t="s">
        <v>48</v>
      </c>
      <c r="Q250" s="9" t="s">
        <v>1608</v>
      </c>
      <c r="R250" s="4">
        <v>46034</v>
      </c>
      <c r="S250" s="4">
        <v>46036</v>
      </c>
      <c r="T250" s="3"/>
      <c r="U250" s="13"/>
      <c r="V250" s="13"/>
      <c r="W250" s="14"/>
    </row>
    <row r="251" spans="1:23" ht="15" hidden="1" customHeight="1" x14ac:dyDescent="0.25">
      <c r="A251" s="8">
        <v>4923555091931</v>
      </c>
      <c r="B251" s="3" t="s">
        <v>122</v>
      </c>
      <c r="C251" s="3" t="s">
        <v>30</v>
      </c>
      <c r="D251" s="3" t="s">
        <v>379</v>
      </c>
      <c r="E251" s="3"/>
      <c r="F251" s="3" t="s">
        <v>809</v>
      </c>
      <c r="G251" s="13"/>
      <c r="H251" s="13"/>
      <c r="I251" s="8"/>
      <c r="J251" s="8"/>
      <c r="K251" s="8"/>
      <c r="L251" s="8"/>
      <c r="M251" s="3" t="s">
        <v>2119</v>
      </c>
      <c r="N251" s="3" t="s">
        <v>2120</v>
      </c>
      <c r="O251" s="3" t="s">
        <v>48</v>
      </c>
      <c r="P251" s="3" t="s">
        <v>48</v>
      </c>
      <c r="Q251" s="3"/>
      <c r="R251" s="4">
        <v>46034</v>
      </c>
      <c r="S251" s="4">
        <v>46036</v>
      </c>
      <c r="T251" s="13"/>
      <c r="U251" s="13"/>
      <c r="V251" s="13"/>
      <c r="W251" s="14"/>
    </row>
    <row r="252" spans="1:23" ht="15" customHeight="1" x14ac:dyDescent="0.25">
      <c r="A252" s="8">
        <v>491728032210</v>
      </c>
      <c r="B252" s="3" t="s">
        <v>122</v>
      </c>
      <c r="C252" s="3" t="s">
        <v>30</v>
      </c>
      <c r="D252" s="3" t="s">
        <v>391</v>
      </c>
      <c r="E252" s="9" t="s">
        <v>1224</v>
      </c>
      <c r="F252" s="3" t="s">
        <v>821</v>
      </c>
      <c r="G252" s="13"/>
      <c r="H252" s="13"/>
      <c r="I252" s="8"/>
      <c r="J252" s="8"/>
      <c r="K252" s="8"/>
      <c r="L252" s="8"/>
      <c r="M252" s="3" t="s">
        <v>2134</v>
      </c>
      <c r="N252" s="3" t="s">
        <v>2135</v>
      </c>
      <c r="O252" s="3" t="s">
        <v>48</v>
      </c>
      <c r="P252" s="3" t="s">
        <v>48</v>
      </c>
      <c r="Q252" s="9" t="s">
        <v>1626</v>
      </c>
      <c r="R252" s="4">
        <v>46034</v>
      </c>
      <c r="S252" s="4">
        <v>46036</v>
      </c>
      <c r="T252" s="3"/>
      <c r="U252" s="13"/>
      <c r="V252" s="13"/>
      <c r="W252" s="14"/>
    </row>
    <row r="253" spans="1:23" ht="15" customHeight="1" x14ac:dyDescent="0.25">
      <c r="A253" s="8">
        <v>4920129397510</v>
      </c>
      <c r="B253" s="3" t="s">
        <v>122</v>
      </c>
      <c r="C253" s="3" t="s">
        <v>30</v>
      </c>
      <c r="D253" s="3" t="s">
        <v>400</v>
      </c>
      <c r="E253" s="9" t="s">
        <v>1231</v>
      </c>
      <c r="F253" s="3" t="s">
        <v>830</v>
      </c>
      <c r="G253" s="13"/>
      <c r="H253" s="13"/>
      <c r="I253" s="8"/>
      <c r="J253" s="8"/>
      <c r="K253" s="8"/>
      <c r="L253" s="8"/>
      <c r="M253" s="3" t="s">
        <v>2145</v>
      </c>
      <c r="N253" s="3" t="s">
        <v>92</v>
      </c>
      <c r="O253" s="3" t="s">
        <v>48</v>
      </c>
      <c r="P253" s="3" t="s">
        <v>48</v>
      </c>
      <c r="Q253" s="9" t="s">
        <v>1634</v>
      </c>
      <c r="R253" s="4">
        <v>46034</v>
      </c>
      <c r="S253" s="4">
        <v>46036</v>
      </c>
      <c r="T253" s="3"/>
      <c r="U253" s="13"/>
      <c r="V253" s="13"/>
      <c r="W253" s="13"/>
    </row>
    <row r="254" spans="1:23" ht="15" customHeight="1" x14ac:dyDescent="0.25">
      <c r="A254" s="8">
        <v>4962511330</v>
      </c>
      <c r="B254" s="3" t="s">
        <v>122</v>
      </c>
      <c r="C254" s="3" t="s">
        <v>30</v>
      </c>
      <c r="D254" s="3" t="s">
        <v>477</v>
      </c>
      <c r="E254" s="9" t="s">
        <v>1296</v>
      </c>
      <c r="F254" s="3" t="s">
        <v>904</v>
      </c>
      <c r="G254" s="13"/>
      <c r="H254" s="13"/>
      <c r="I254" s="8"/>
      <c r="J254" s="8"/>
      <c r="K254" s="8"/>
      <c r="L254" s="8"/>
      <c r="M254" s="3" t="s">
        <v>2234</v>
      </c>
      <c r="N254" s="3" t="s">
        <v>2235</v>
      </c>
      <c r="O254" s="3" t="s">
        <v>48</v>
      </c>
      <c r="P254" s="3" t="s">
        <v>48</v>
      </c>
      <c r="Q254" s="9" t="s">
        <v>1708</v>
      </c>
      <c r="R254" s="4">
        <v>46034</v>
      </c>
      <c r="S254" s="4">
        <v>46036</v>
      </c>
      <c r="T254" s="3"/>
      <c r="U254" s="13"/>
      <c r="V254" s="13"/>
      <c r="W254" s="13"/>
    </row>
    <row r="255" spans="1:23" ht="15" customHeight="1" x14ac:dyDescent="0.25">
      <c r="A255" s="8">
        <v>4974746920</v>
      </c>
      <c r="B255" s="3" t="s">
        <v>122</v>
      </c>
      <c r="C255" s="3" t="s">
        <v>30</v>
      </c>
      <c r="D255" s="3" t="s">
        <v>478</v>
      </c>
      <c r="E255" s="9" t="s">
        <v>1297</v>
      </c>
      <c r="F255" s="3" t="s">
        <v>905</v>
      </c>
      <c r="G255" s="13"/>
      <c r="H255" s="13"/>
      <c r="I255" s="8"/>
      <c r="J255" s="8"/>
      <c r="K255" s="8"/>
      <c r="L255" s="8"/>
      <c r="M255" s="3" t="s">
        <v>2236</v>
      </c>
      <c r="N255" s="3" t="s">
        <v>2237</v>
      </c>
      <c r="O255" s="3" t="s">
        <v>48</v>
      </c>
      <c r="P255" s="3" t="s">
        <v>48</v>
      </c>
      <c r="Q255" s="9" t="s">
        <v>1709</v>
      </c>
      <c r="R255" s="4">
        <v>46034</v>
      </c>
      <c r="S255" s="4">
        <v>46036</v>
      </c>
      <c r="T255" s="3"/>
      <c r="U255" s="13"/>
      <c r="V255" s="13"/>
      <c r="W255" s="13"/>
    </row>
    <row r="256" spans="1:23" ht="15" customHeight="1" x14ac:dyDescent="0.25">
      <c r="A256" s="8">
        <v>4915256714160</v>
      </c>
      <c r="B256" s="3" t="s">
        <v>122</v>
      </c>
      <c r="C256" s="3" t="s">
        <v>30</v>
      </c>
      <c r="D256" s="3" t="s">
        <v>500</v>
      </c>
      <c r="E256" s="9" t="s">
        <v>1318</v>
      </c>
      <c r="F256" s="3" t="s">
        <v>926</v>
      </c>
      <c r="G256" s="13"/>
      <c r="H256" s="13"/>
      <c r="I256" s="8"/>
      <c r="J256" s="8"/>
      <c r="K256" s="8"/>
      <c r="L256" s="8"/>
      <c r="M256" s="3" t="s">
        <v>2265</v>
      </c>
      <c r="N256" s="3" t="s">
        <v>2266</v>
      </c>
      <c r="O256" s="3" t="s">
        <v>48</v>
      </c>
      <c r="P256" s="3" t="s">
        <v>48</v>
      </c>
      <c r="Q256" s="9" t="s">
        <v>1730</v>
      </c>
      <c r="R256" s="4">
        <v>46034</v>
      </c>
      <c r="S256" s="4">
        <v>46036</v>
      </c>
      <c r="T256" s="3"/>
      <c r="U256" s="13"/>
      <c r="V256" s="13"/>
      <c r="W256" s="13"/>
    </row>
    <row r="257" spans="1:23" ht="15" customHeight="1" x14ac:dyDescent="0.25">
      <c r="A257" s="8">
        <v>49867791636121</v>
      </c>
      <c r="B257" s="3" t="s">
        <v>122</v>
      </c>
      <c r="C257" s="3" t="s">
        <v>30</v>
      </c>
      <c r="D257" s="3" t="s">
        <v>502</v>
      </c>
      <c r="E257" s="3" t="s">
        <v>1320</v>
      </c>
      <c r="F257" s="3" t="s">
        <v>589</v>
      </c>
      <c r="G257" s="13"/>
      <c r="H257" s="13"/>
      <c r="I257" s="8"/>
      <c r="J257" s="8"/>
      <c r="K257" s="8"/>
      <c r="L257" s="8"/>
      <c r="M257" s="3" t="s">
        <v>2268</v>
      </c>
      <c r="N257" s="3" t="s">
        <v>2269</v>
      </c>
      <c r="O257" s="3" t="s">
        <v>48</v>
      </c>
      <c r="P257" s="3" t="s">
        <v>48</v>
      </c>
      <c r="Q257" s="9" t="s">
        <v>1732</v>
      </c>
      <c r="R257" s="4">
        <v>46034</v>
      </c>
      <c r="S257" s="4">
        <v>46036</v>
      </c>
      <c r="T257" s="3"/>
      <c r="U257" s="13"/>
      <c r="V257" s="13"/>
      <c r="W257" s="13"/>
    </row>
    <row r="258" spans="1:23" ht="15" customHeight="1" x14ac:dyDescent="0.25">
      <c r="A258" s="8">
        <v>8675521005907</v>
      </c>
      <c r="B258" s="3" t="s">
        <v>122</v>
      </c>
      <c r="C258" s="3" t="s">
        <v>30</v>
      </c>
      <c r="D258" s="3" t="s">
        <v>123</v>
      </c>
      <c r="E258" s="3" t="s">
        <v>989</v>
      </c>
      <c r="F258" s="3" t="s">
        <v>566</v>
      </c>
      <c r="G258" s="3"/>
      <c r="H258" s="3"/>
      <c r="I258" s="8"/>
      <c r="J258" s="8"/>
      <c r="K258" s="8"/>
      <c r="L258" s="8"/>
      <c r="M258" s="3" t="s">
        <v>1794</v>
      </c>
      <c r="N258" s="3" t="s">
        <v>97</v>
      </c>
      <c r="O258" s="3" t="s">
        <v>36</v>
      </c>
      <c r="P258" s="3" t="s">
        <v>55</v>
      </c>
      <c r="Q258" s="9" t="s">
        <v>1369</v>
      </c>
      <c r="R258" s="4">
        <v>46034</v>
      </c>
      <c r="S258" s="4">
        <v>46036</v>
      </c>
      <c r="T258" s="3"/>
      <c r="U258" s="3"/>
      <c r="V258" s="3"/>
      <c r="W258" s="14"/>
    </row>
    <row r="259" spans="1:23" ht="15" customHeight="1" x14ac:dyDescent="0.25">
      <c r="A259" s="8">
        <v>85291039373</v>
      </c>
      <c r="B259" s="3" t="s">
        <v>122</v>
      </c>
      <c r="C259" s="3" t="s">
        <v>30</v>
      </c>
      <c r="D259" s="3" t="s">
        <v>142</v>
      </c>
      <c r="E259" s="9" t="s">
        <v>1007</v>
      </c>
      <c r="F259" s="3" t="s">
        <v>582</v>
      </c>
      <c r="G259" s="13"/>
      <c r="H259" s="13"/>
      <c r="I259" s="8"/>
      <c r="J259" s="8"/>
      <c r="K259" s="8"/>
      <c r="L259" s="8"/>
      <c r="M259" s="3" t="s">
        <v>1820</v>
      </c>
      <c r="N259" s="3" t="s">
        <v>73</v>
      </c>
      <c r="O259" s="3" t="s">
        <v>36</v>
      </c>
      <c r="P259" s="3" t="s">
        <v>55</v>
      </c>
      <c r="Q259" s="9" t="s">
        <v>1388</v>
      </c>
      <c r="R259" s="4">
        <v>46034</v>
      </c>
      <c r="S259" s="4">
        <v>46036</v>
      </c>
      <c r="T259" s="3"/>
      <c r="U259" s="13"/>
      <c r="V259" s="13"/>
      <c r="W259" s="14"/>
    </row>
    <row r="260" spans="1:23" ht="15" customHeight="1" x14ac:dyDescent="0.25">
      <c r="A260" s="8">
        <v>85236118648</v>
      </c>
      <c r="B260" s="3" t="s">
        <v>122</v>
      </c>
      <c r="C260" s="3" t="s">
        <v>30</v>
      </c>
      <c r="D260" s="3" t="s">
        <v>143</v>
      </c>
      <c r="E260" s="9" t="s">
        <v>1008</v>
      </c>
      <c r="F260" s="3" t="s">
        <v>583</v>
      </c>
      <c r="G260" s="13"/>
      <c r="H260" s="13"/>
      <c r="I260" s="8"/>
      <c r="J260" s="8"/>
      <c r="K260" s="8"/>
      <c r="L260" s="8"/>
      <c r="M260" s="3" t="s">
        <v>1821</v>
      </c>
      <c r="N260" s="3" t="s">
        <v>1822</v>
      </c>
      <c r="O260" s="3" t="s">
        <v>36</v>
      </c>
      <c r="P260" s="3" t="s">
        <v>55</v>
      </c>
      <c r="Q260" s="9" t="s">
        <v>1389</v>
      </c>
      <c r="R260" s="4">
        <v>46034</v>
      </c>
      <c r="S260" s="4">
        <v>46036</v>
      </c>
      <c r="T260" s="3"/>
      <c r="U260" s="13"/>
      <c r="V260" s="13"/>
      <c r="W260" s="14"/>
    </row>
    <row r="261" spans="1:23" ht="15" customHeight="1" x14ac:dyDescent="0.25">
      <c r="A261" s="8">
        <v>8675582136258</v>
      </c>
      <c r="B261" s="3" t="s">
        <v>122</v>
      </c>
      <c r="C261" s="3" t="s">
        <v>30</v>
      </c>
      <c r="D261" s="3" t="s">
        <v>152</v>
      </c>
      <c r="E261" s="9" t="s">
        <v>1017</v>
      </c>
      <c r="F261" s="3" t="s">
        <v>592</v>
      </c>
      <c r="G261" s="13"/>
      <c r="H261" s="13"/>
      <c r="I261" s="8"/>
      <c r="J261" s="8"/>
      <c r="K261" s="8"/>
      <c r="L261" s="8"/>
      <c r="M261" s="3" t="s">
        <v>1836</v>
      </c>
      <c r="N261" s="3" t="s">
        <v>73</v>
      </c>
      <c r="O261" s="3" t="s">
        <v>36</v>
      </c>
      <c r="P261" s="3" t="s">
        <v>55</v>
      </c>
      <c r="Q261" s="9" t="s">
        <v>1398</v>
      </c>
      <c r="R261" s="4">
        <v>46034</v>
      </c>
      <c r="S261" s="4">
        <v>46036</v>
      </c>
      <c r="T261" s="3"/>
      <c r="U261" s="13"/>
      <c r="V261" s="13"/>
      <c r="W261" s="14"/>
    </row>
    <row r="262" spans="1:23" ht="15" customHeight="1" x14ac:dyDescent="0.25">
      <c r="A262" s="8">
        <v>85275527609413</v>
      </c>
      <c r="B262" s="3" t="s">
        <v>122</v>
      </c>
      <c r="C262" s="3" t="s">
        <v>30</v>
      </c>
      <c r="D262" s="3" t="s">
        <v>153</v>
      </c>
      <c r="E262" s="9" t="s">
        <v>1018</v>
      </c>
      <c r="F262" s="3" t="s">
        <v>593</v>
      </c>
      <c r="G262" s="13"/>
      <c r="H262" s="13"/>
      <c r="I262" s="8"/>
      <c r="J262" s="8"/>
      <c r="K262" s="8"/>
      <c r="L262" s="8"/>
      <c r="M262" s="3" t="s">
        <v>1837</v>
      </c>
      <c r="N262" s="3" t="s">
        <v>97</v>
      </c>
      <c r="O262" s="3" t="s">
        <v>36</v>
      </c>
      <c r="P262" s="3" t="s">
        <v>55</v>
      </c>
      <c r="Q262" s="9" t="s">
        <v>1399</v>
      </c>
      <c r="R262" s="4">
        <v>46034</v>
      </c>
      <c r="S262" s="4">
        <v>46036</v>
      </c>
      <c r="T262" s="3"/>
      <c r="U262" s="13"/>
      <c r="V262" s="13"/>
      <c r="W262" s="14"/>
    </row>
    <row r="263" spans="1:23" ht="15" hidden="1" customHeight="1" x14ac:dyDescent="0.25">
      <c r="A263" s="8">
        <v>8657458999639</v>
      </c>
      <c r="B263" s="3" t="s">
        <v>122</v>
      </c>
      <c r="C263" s="3" t="s">
        <v>30</v>
      </c>
      <c r="D263" s="3" t="s">
        <v>154</v>
      </c>
      <c r="E263" s="3"/>
      <c r="F263" s="3" t="s">
        <v>594</v>
      </c>
      <c r="G263" s="13"/>
      <c r="H263" s="13"/>
      <c r="I263" s="8"/>
      <c r="J263" s="8"/>
      <c r="K263" s="8"/>
      <c r="L263" s="8"/>
      <c r="M263" s="3" t="s">
        <v>1838</v>
      </c>
      <c r="N263" s="3" t="s">
        <v>97</v>
      </c>
      <c r="O263" s="3" t="s">
        <v>36</v>
      </c>
      <c r="P263" s="3" t="s">
        <v>55</v>
      </c>
      <c r="Q263" s="3"/>
      <c r="R263" s="4">
        <v>46034</v>
      </c>
      <c r="S263" s="4">
        <v>46036</v>
      </c>
      <c r="T263" s="13"/>
      <c r="U263" s="13"/>
      <c r="V263" s="13"/>
      <c r="W263" s="14"/>
    </row>
    <row r="264" spans="1:23" ht="15" customHeight="1" x14ac:dyDescent="0.25">
      <c r="A264" s="8">
        <v>85275529545690</v>
      </c>
      <c r="B264" s="3" t="s">
        <v>122</v>
      </c>
      <c r="C264" s="3" t="s">
        <v>30</v>
      </c>
      <c r="D264" s="3" t="s">
        <v>158</v>
      </c>
      <c r="E264" s="9" t="s">
        <v>1022</v>
      </c>
      <c r="F264" s="3" t="s">
        <v>597</v>
      </c>
      <c r="G264" s="13"/>
      <c r="H264" s="13"/>
      <c r="I264" s="8"/>
      <c r="J264" s="8"/>
      <c r="K264" s="8"/>
      <c r="L264" s="8"/>
      <c r="M264" s="3" t="s">
        <v>1843</v>
      </c>
      <c r="N264" s="3" t="s">
        <v>1844</v>
      </c>
      <c r="O264" s="3" t="s">
        <v>36</v>
      </c>
      <c r="P264" s="3" t="s">
        <v>55</v>
      </c>
      <c r="Q264" s="9" t="s">
        <v>1403</v>
      </c>
      <c r="R264" s="4">
        <v>46034</v>
      </c>
      <c r="S264" s="4">
        <v>46036</v>
      </c>
      <c r="T264" s="3"/>
      <c r="U264" s="13"/>
      <c r="V264" s="13"/>
      <c r="W264" s="14"/>
    </row>
    <row r="265" spans="1:23" ht="15" customHeight="1" x14ac:dyDescent="0.25">
      <c r="A265" s="8">
        <v>85231523059</v>
      </c>
      <c r="B265" s="3" t="s">
        <v>122</v>
      </c>
      <c r="C265" s="3" t="s">
        <v>30</v>
      </c>
      <c r="D265" s="3" t="s">
        <v>172</v>
      </c>
      <c r="E265" s="9" t="s">
        <v>1034</v>
      </c>
      <c r="F265" s="3" t="s">
        <v>611</v>
      </c>
      <c r="G265" s="13"/>
      <c r="H265" s="13"/>
      <c r="I265" s="8"/>
      <c r="J265" s="8"/>
      <c r="K265" s="8"/>
      <c r="L265" s="8"/>
      <c r="M265" s="3" t="s">
        <v>1864</v>
      </c>
      <c r="N265" s="3" t="s">
        <v>73</v>
      </c>
      <c r="O265" s="3" t="s">
        <v>36</v>
      </c>
      <c r="P265" s="3" t="s">
        <v>55</v>
      </c>
      <c r="Q265" s="9" t="s">
        <v>1417</v>
      </c>
      <c r="R265" s="4">
        <v>46034</v>
      </c>
      <c r="S265" s="4">
        <v>46036</v>
      </c>
      <c r="T265" s="3"/>
      <c r="U265" s="13"/>
      <c r="V265" s="13"/>
      <c r="W265" s="14"/>
    </row>
    <row r="266" spans="1:23" ht="15" customHeight="1" x14ac:dyDescent="0.25">
      <c r="A266" s="8">
        <v>8618926459813</v>
      </c>
      <c r="B266" s="3" t="s">
        <v>122</v>
      </c>
      <c r="C266" s="3" t="s">
        <v>30</v>
      </c>
      <c r="D266" s="3" t="s">
        <v>189</v>
      </c>
      <c r="E266" s="9" t="s">
        <v>1050</v>
      </c>
      <c r="F266" s="3" t="s">
        <v>628</v>
      </c>
      <c r="G266" s="13"/>
      <c r="H266" s="13"/>
      <c r="I266" s="8"/>
      <c r="J266" s="8"/>
      <c r="K266" s="8"/>
      <c r="L266" s="8"/>
      <c r="M266" s="3" t="s">
        <v>1886</v>
      </c>
      <c r="N266" s="3" t="s">
        <v>73</v>
      </c>
      <c r="O266" s="3" t="s">
        <v>36</v>
      </c>
      <c r="P266" s="3" t="s">
        <v>55</v>
      </c>
      <c r="Q266" s="9" t="s">
        <v>1433</v>
      </c>
      <c r="R266" s="4">
        <v>46034</v>
      </c>
      <c r="S266" s="4">
        <v>46036</v>
      </c>
      <c r="T266" s="3"/>
      <c r="U266" s="13"/>
      <c r="V266" s="13"/>
      <c r="W266" s="14"/>
    </row>
    <row r="267" spans="1:23" ht="15" customHeight="1" x14ac:dyDescent="0.25">
      <c r="A267" s="8">
        <v>8675527652341</v>
      </c>
      <c r="B267" s="3" t="s">
        <v>122</v>
      </c>
      <c r="C267" s="3" t="s">
        <v>30</v>
      </c>
      <c r="D267" s="3" t="s">
        <v>191</v>
      </c>
      <c r="E267" s="9" t="s">
        <v>1052</v>
      </c>
      <c r="F267" s="3" t="s">
        <v>630</v>
      </c>
      <c r="G267" s="13"/>
      <c r="H267" s="13"/>
      <c r="I267" s="8"/>
      <c r="J267" s="8"/>
      <c r="K267" s="8"/>
      <c r="L267" s="8"/>
      <c r="M267" s="3" t="s">
        <v>1888</v>
      </c>
      <c r="N267" s="3" t="s">
        <v>97</v>
      </c>
      <c r="O267" s="3" t="s">
        <v>36</v>
      </c>
      <c r="P267" s="3" t="s">
        <v>55</v>
      </c>
      <c r="Q267" s="9" t="s">
        <v>1435</v>
      </c>
      <c r="R267" s="4">
        <v>46034</v>
      </c>
      <c r="S267" s="4">
        <v>46036</v>
      </c>
      <c r="T267" s="3"/>
      <c r="U267" s="13"/>
      <c r="V267" s="13"/>
      <c r="W267" s="14"/>
    </row>
    <row r="268" spans="1:23" ht="15" customHeight="1" x14ac:dyDescent="0.25">
      <c r="A268" s="8">
        <v>8657483530320</v>
      </c>
      <c r="B268" s="3" t="s">
        <v>122</v>
      </c>
      <c r="C268" s="3" t="s">
        <v>30</v>
      </c>
      <c r="D268" s="3" t="s">
        <v>192</v>
      </c>
      <c r="E268" s="9" t="s">
        <v>1053</v>
      </c>
      <c r="F268" s="3" t="s">
        <v>631</v>
      </c>
      <c r="G268" s="13"/>
      <c r="H268" s="13"/>
      <c r="I268" s="8"/>
      <c r="J268" s="8"/>
      <c r="K268" s="8"/>
      <c r="L268" s="8"/>
      <c r="M268" s="3" t="s">
        <v>1889</v>
      </c>
      <c r="N268" s="3" t="s">
        <v>73</v>
      </c>
      <c r="O268" s="3" t="s">
        <v>36</v>
      </c>
      <c r="P268" s="3" t="s">
        <v>55</v>
      </c>
      <c r="Q268" s="9" t="s">
        <v>1436</v>
      </c>
      <c r="R268" s="4">
        <v>46034</v>
      </c>
      <c r="S268" s="4">
        <v>46036</v>
      </c>
      <c r="T268" s="3"/>
      <c r="U268" s="13"/>
      <c r="V268" s="13"/>
      <c r="W268" s="14"/>
    </row>
    <row r="269" spans="1:23" ht="15" customHeight="1" x14ac:dyDescent="0.25">
      <c r="A269" s="8">
        <v>8676022180561</v>
      </c>
      <c r="B269" s="3" t="s">
        <v>122</v>
      </c>
      <c r="C269" s="3" t="s">
        <v>30</v>
      </c>
      <c r="D269" s="3" t="s">
        <v>248</v>
      </c>
      <c r="E269" s="9" t="s">
        <v>1103</v>
      </c>
      <c r="F269" s="3" t="s">
        <v>686</v>
      </c>
      <c r="G269" s="13"/>
      <c r="H269" s="13"/>
      <c r="I269" s="8"/>
      <c r="J269" s="8"/>
      <c r="K269" s="8"/>
      <c r="L269" s="8"/>
      <c r="M269" s="3" t="s">
        <v>1958</v>
      </c>
      <c r="N269" s="3" t="s">
        <v>94</v>
      </c>
      <c r="O269" s="3" t="s">
        <v>36</v>
      </c>
      <c r="P269" s="3" t="s">
        <v>55</v>
      </c>
      <c r="Q269" s="9" t="s">
        <v>1491</v>
      </c>
      <c r="R269" s="4">
        <v>46034</v>
      </c>
      <c r="S269" s="4">
        <v>46036</v>
      </c>
      <c r="T269" s="3"/>
      <c r="U269" s="13"/>
      <c r="V269" s="13"/>
      <c r="W269" s="14"/>
    </row>
    <row r="270" spans="1:23" ht="15" customHeight="1" x14ac:dyDescent="0.25">
      <c r="A270" s="8">
        <v>8618923806580</v>
      </c>
      <c r="B270" s="3" t="s">
        <v>122</v>
      </c>
      <c r="C270" s="3" t="s">
        <v>30</v>
      </c>
      <c r="D270" s="3" t="s">
        <v>252</v>
      </c>
      <c r="E270" s="9" t="s">
        <v>1105</v>
      </c>
      <c r="F270" s="3" t="s">
        <v>690</v>
      </c>
      <c r="G270" s="13"/>
      <c r="H270" s="13"/>
      <c r="I270" s="8"/>
      <c r="J270" s="8"/>
      <c r="K270" s="8"/>
      <c r="L270" s="8"/>
      <c r="M270" s="3" t="s">
        <v>1963</v>
      </c>
      <c r="N270" s="3" t="s">
        <v>73</v>
      </c>
      <c r="O270" s="3" t="s">
        <v>36</v>
      </c>
      <c r="P270" s="3" t="s">
        <v>55</v>
      </c>
      <c r="Q270" s="9" t="s">
        <v>1494</v>
      </c>
      <c r="R270" s="4">
        <v>46034</v>
      </c>
      <c r="S270" s="4">
        <v>46036</v>
      </c>
      <c r="T270" s="3"/>
      <c r="U270" s="13"/>
      <c r="V270" s="13"/>
      <c r="W270" s="14"/>
    </row>
    <row r="271" spans="1:23" ht="15" customHeight="1" x14ac:dyDescent="0.25">
      <c r="A271" s="8">
        <v>8657123278888</v>
      </c>
      <c r="B271" s="3" t="s">
        <v>122</v>
      </c>
      <c r="C271" s="3" t="s">
        <v>30</v>
      </c>
      <c r="D271" s="3" t="s">
        <v>256</v>
      </c>
      <c r="E271" s="9" t="s">
        <v>1107</v>
      </c>
      <c r="F271" s="3" t="s">
        <v>694</v>
      </c>
      <c r="G271" s="13"/>
      <c r="H271" s="13"/>
      <c r="I271" s="8"/>
      <c r="J271" s="8"/>
      <c r="K271" s="8"/>
      <c r="L271" s="8"/>
      <c r="M271" s="3" t="s">
        <v>1967</v>
      </c>
      <c r="N271" s="3" t="s">
        <v>1968</v>
      </c>
      <c r="O271" s="3" t="s">
        <v>36</v>
      </c>
      <c r="P271" s="3" t="s">
        <v>55</v>
      </c>
      <c r="Q271" s="9" t="s">
        <v>1497</v>
      </c>
      <c r="R271" s="4">
        <v>46034</v>
      </c>
      <c r="S271" s="4">
        <v>46036</v>
      </c>
      <c r="T271" s="3"/>
      <c r="U271" s="13"/>
      <c r="V271" s="13"/>
      <c r="W271" s="14"/>
    </row>
    <row r="272" spans="1:23" ht="15" customHeight="1" x14ac:dyDescent="0.25">
      <c r="A272" s="8">
        <v>8676987779559</v>
      </c>
      <c r="B272" s="3" t="s">
        <v>122</v>
      </c>
      <c r="C272" s="3" t="s">
        <v>30</v>
      </c>
      <c r="D272" s="3" t="s">
        <v>257</v>
      </c>
      <c r="E272" s="9" t="s">
        <v>1108</v>
      </c>
      <c r="F272" s="3" t="s">
        <v>695</v>
      </c>
      <c r="G272" s="13"/>
      <c r="H272" s="13"/>
      <c r="I272" s="8"/>
      <c r="J272" s="8"/>
      <c r="K272" s="8"/>
      <c r="L272" s="8"/>
      <c r="M272" s="3" t="s">
        <v>1969</v>
      </c>
      <c r="N272" s="3" t="s">
        <v>73</v>
      </c>
      <c r="O272" s="3" t="s">
        <v>36</v>
      </c>
      <c r="P272" s="3" t="s">
        <v>55</v>
      </c>
      <c r="Q272" s="9" t="s">
        <v>1498</v>
      </c>
      <c r="R272" s="4">
        <v>46034</v>
      </c>
      <c r="S272" s="4">
        <v>46036</v>
      </c>
      <c r="T272" s="3"/>
      <c r="U272" s="13"/>
      <c r="V272" s="13"/>
      <c r="W272" s="14"/>
    </row>
    <row r="273" spans="1:23" ht="15" customHeight="1" x14ac:dyDescent="0.25">
      <c r="A273" s="8">
        <v>8676022551031</v>
      </c>
      <c r="B273" s="3" t="s">
        <v>122</v>
      </c>
      <c r="C273" s="3" t="s">
        <v>30</v>
      </c>
      <c r="D273" s="3" t="s">
        <v>258</v>
      </c>
      <c r="E273" s="9" t="s">
        <v>1109</v>
      </c>
      <c r="F273" s="3" t="s">
        <v>696</v>
      </c>
      <c r="G273" s="13"/>
      <c r="H273" s="13"/>
      <c r="I273" s="8"/>
      <c r="J273" s="8"/>
      <c r="K273" s="8"/>
      <c r="L273" s="8"/>
      <c r="M273" s="3" t="s">
        <v>1970</v>
      </c>
      <c r="N273" s="3" t="s">
        <v>73</v>
      </c>
      <c r="O273" s="3" t="s">
        <v>36</v>
      </c>
      <c r="P273" s="3" t="s">
        <v>55</v>
      </c>
      <c r="Q273" s="9" t="s">
        <v>1499</v>
      </c>
      <c r="R273" s="4">
        <v>46034</v>
      </c>
      <c r="S273" s="4">
        <v>46036</v>
      </c>
      <c r="T273" s="3"/>
      <c r="U273" s="13"/>
      <c r="V273" s="13"/>
      <c r="W273" s="14"/>
    </row>
    <row r="274" spans="1:23" ht="15" customHeight="1" x14ac:dyDescent="0.25">
      <c r="A274" s="8">
        <v>8657462807101</v>
      </c>
      <c r="B274" s="3" t="s">
        <v>122</v>
      </c>
      <c r="C274" s="3" t="s">
        <v>30</v>
      </c>
      <c r="D274" s="3" t="s">
        <v>259</v>
      </c>
      <c r="E274" s="9" t="s">
        <v>1110</v>
      </c>
      <c r="F274" s="3" t="s">
        <v>697</v>
      </c>
      <c r="G274" s="13"/>
      <c r="H274" s="13"/>
      <c r="I274" s="8"/>
      <c r="J274" s="8"/>
      <c r="K274" s="8"/>
      <c r="L274" s="8"/>
      <c r="M274" s="3" t="s">
        <v>1971</v>
      </c>
      <c r="N274" s="3" t="s">
        <v>73</v>
      </c>
      <c r="O274" s="3" t="s">
        <v>36</v>
      </c>
      <c r="P274" s="3" t="s">
        <v>55</v>
      </c>
      <c r="Q274" s="9" t="s">
        <v>1500</v>
      </c>
      <c r="R274" s="4">
        <v>46034</v>
      </c>
      <c r="S274" s="4">
        <v>46036</v>
      </c>
      <c r="T274" s="3"/>
      <c r="U274" s="13"/>
      <c r="V274" s="13"/>
      <c r="W274" s="14"/>
    </row>
    <row r="275" spans="1:23" ht="15" customHeight="1" x14ac:dyDescent="0.25">
      <c r="A275" s="8">
        <v>867506216696</v>
      </c>
      <c r="B275" s="3" t="s">
        <v>122</v>
      </c>
      <c r="C275" s="3" t="s">
        <v>30</v>
      </c>
      <c r="D275" s="3" t="s">
        <v>264</v>
      </c>
      <c r="E275" s="9" t="s">
        <v>1115</v>
      </c>
      <c r="F275" s="3" t="s">
        <v>702</v>
      </c>
      <c r="G275" s="13"/>
      <c r="H275" s="13"/>
      <c r="I275" s="8"/>
      <c r="J275" s="8"/>
      <c r="K275" s="8"/>
      <c r="L275" s="8"/>
      <c r="M275" s="3" t="s">
        <v>1977</v>
      </c>
      <c r="N275" s="3" t="s">
        <v>73</v>
      </c>
      <c r="O275" s="3" t="s">
        <v>36</v>
      </c>
      <c r="P275" s="3" t="s">
        <v>55</v>
      </c>
      <c r="Q275" s="9" t="s">
        <v>1505</v>
      </c>
      <c r="R275" s="4">
        <v>46034</v>
      </c>
      <c r="S275" s="4">
        <v>46036</v>
      </c>
      <c r="T275" s="3"/>
      <c r="U275" s="13"/>
      <c r="V275" s="13"/>
      <c r="W275" s="14"/>
    </row>
    <row r="276" spans="1:23" ht="15" customHeight="1" x14ac:dyDescent="0.25">
      <c r="A276" s="8">
        <v>8675529444465</v>
      </c>
      <c r="B276" s="3" t="s">
        <v>122</v>
      </c>
      <c r="C276" s="3" t="s">
        <v>30</v>
      </c>
      <c r="D276" s="3" t="s">
        <v>298</v>
      </c>
      <c r="E276" s="9" t="s">
        <v>1140</v>
      </c>
      <c r="F276" s="3" t="s">
        <v>734</v>
      </c>
      <c r="G276" s="13"/>
      <c r="H276" s="13"/>
      <c r="I276" s="8"/>
      <c r="J276" s="8"/>
      <c r="K276" s="8"/>
      <c r="L276" s="8"/>
      <c r="M276" s="3" t="s">
        <v>2015</v>
      </c>
      <c r="N276" s="3" t="s">
        <v>79</v>
      </c>
      <c r="O276" s="3" t="s">
        <v>36</v>
      </c>
      <c r="P276" s="3" t="s">
        <v>55</v>
      </c>
      <c r="Q276" s="9" t="s">
        <v>1537</v>
      </c>
      <c r="R276" s="4">
        <v>46034</v>
      </c>
      <c r="S276" s="4">
        <v>46036</v>
      </c>
      <c r="T276" s="3"/>
      <c r="U276" s="13"/>
      <c r="V276" s="13"/>
      <c r="W276" s="14"/>
    </row>
    <row r="277" spans="1:23" ht="15" customHeight="1" x14ac:dyDescent="0.25">
      <c r="A277" s="8">
        <v>8613823003685</v>
      </c>
      <c r="B277" s="3" t="s">
        <v>122</v>
      </c>
      <c r="C277" s="3" t="s">
        <v>30</v>
      </c>
      <c r="D277" s="3" t="s">
        <v>313</v>
      </c>
      <c r="E277" s="3" t="s">
        <v>1153</v>
      </c>
      <c r="F277" s="3" t="s">
        <v>749</v>
      </c>
      <c r="G277" s="13"/>
      <c r="H277" s="13"/>
      <c r="I277" s="8"/>
      <c r="J277" s="8"/>
      <c r="K277" s="8"/>
      <c r="L277" s="8"/>
      <c r="M277" s="3" t="s">
        <v>2037</v>
      </c>
      <c r="N277" s="3" t="s">
        <v>2038</v>
      </c>
      <c r="O277" s="3" t="s">
        <v>36</v>
      </c>
      <c r="P277" s="3" t="s">
        <v>55</v>
      </c>
      <c r="Q277" s="9" t="s">
        <v>1552</v>
      </c>
      <c r="R277" s="4">
        <v>46034</v>
      </c>
      <c r="S277" s="4">
        <v>46036</v>
      </c>
      <c r="T277" s="3"/>
      <c r="U277" s="13"/>
      <c r="V277" s="13"/>
      <c r="W277" s="14"/>
    </row>
    <row r="278" spans="1:23" ht="15" customHeight="1" x14ac:dyDescent="0.25">
      <c r="A278" s="8">
        <v>8615889793215</v>
      </c>
      <c r="B278" s="3" t="s">
        <v>122</v>
      </c>
      <c r="C278" s="3" t="s">
        <v>30</v>
      </c>
      <c r="D278" s="3" t="s">
        <v>335</v>
      </c>
      <c r="E278" s="9" t="s">
        <v>1172</v>
      </c>
      <c r="F278" s="3" t="s">
        <v>767</v>
      </c>
      <c r="G278" s="13"/>
      <c r="H278" s="13"/>
      <c r="I278" s="8"/>
      <c r="J278" s="8"/>
      <c r="K278" s="8"/>
      <c r="L278" s="8"/>
      <c r="M278" s="3" t="s">
        <v>2069</v>
      </c>
      <c r="N278" s="3" t="s">
        <v>97</v>
      </c>
      <c r="O278" s="3" t="s">
        <v>36</v>
      </c>
      <c r="P278" s="3" t="s">
        <v>55</v>
      </c>
      <c r="Q278" s="9" t="s">
        <v>1571</v>
      </c>
      <c r="R278" s="4">
        <v>46034</v>
      </c>
      <c r="S278" s="4">
        <v>46036</v>
      </c>
      <c r="T278" s="3"/>
      <c r="U278" s="13"/>
      <c r="V278" s="13"/>
      <c r="W278" s="14"/>
    </row>
    <row r="279" spans="1:23" ht="15" customHeight="1" x14ac:dyDescent="0.25">
      <c r="A279" s="8">
        <v>8651257699997</v>
      </c>
      <c r="B279" s="3" t="s">
        <v>122</v>
      </c>
      <c r="C279" s="3" t="s">
        <v>30</v>
      </c>
      <c r="D279" s="3" t="s">
        <v>336</v>
      </c>
      <c r="E279" s="9" t="s">
        <v>1173</v>
      </c>
      <c r="F279" s="3" t="s">
        <v>768</v>
      </c>
      <c r="G279" s="13"/>
      <c r="H279" s="13"/>
      <c r="I279" s="8"/>
      <c r="J279" s="8"/>
      <c r="K279" s="8"/>
      <c r="L279" s="8"/>
      <c r="M279" s="3" t="s">
        <v>2070</v>
      </c>
      <c r="N279" s="3" t="s">
        <v>73</v>
      </c>
      <c r="O279" s="3" t="s">
        <v>36</v>
      </c>
      <c r="P279" s="3" t="s">
        <v>55</v>
      </c>
      <c r="Q279" s="9" t="s">
        <v>1572</v>
      </c>
      <c r="R279" s="4">
        <v>46034</v>
      </c>
      <c r="S279" s="4">
        <v>46036</v>
      </c>
      <c r="T279" s="3"/>
      <c r="U279" s="13"/>
      <c r="V279" s="13"/>
      <c r="W279" s="14"/>
    </row>
    <row r="280" spans="1:23" ht="15" customHeight="1" x14ac:dyDescent="0.25">
      <c r="A280" s="8">
        <v>8675722390851</v>
      </c>
      <c r="B280" s="3" t="s">
        <v>122</v>
      </c>
      <c r="C280" s="3" t="s">
        <v>30</v>
      </c>
      <c r="D280" s="3" t="s">
        <v>341</v>
      </c>
      <c r="E280" s="9" t="s">
        <v>1178</v>
      </c>
      <c r="F280" s="3" t="s">
        <v>772</v>
      </c>
      <c r="G280" s="13"/>
      <c r="H280" s="13"/>
      <c r="I280" s="8"/>
      <c r="J280" s="8"/>
      <c r="K280" s="8"/>
      <c r="L280" s="8"/>
      <c r="M280" s="3" t="s">
        <v>2075</v>
      </c>
      <c r="N280" s="3" t="s">
        <v>73</v>
      </c>
      <c r="O280" s="3" t="s">
        <v>36</v>
      </c>
      <c r="P280" s="3" t="s">
        <v>55</v>
      </c>
      <c r="Q280" s="9" t="s">
        <v>1577</v>
      </c>
      <c r="R280" s="4">
        <v>46034</v>
      </c>
      <c r="S280" s="4">
        <v>46036</v>
      </c>
      <c r="T280" s="3"/>
      <c r="U280" s="13"/>
      <c r="V280" s="13"/>
      <c r="W280" s="14"/>
    </row>
    <row r="281" spans="1:23" ht="15" customHeight="1" x14ac:dyDescent="0.25">
      <c r="A281" s="8">
        <v>8613510328329</v>
      </c>
      <c r="B281" s="3" t="s">
        <v>122</v>
      </c>
      <c r="C281" s="3" t="s">
        <v>30</v>
      </c>
      <c r="D281" s="3" t="s">
        <v>342</v>
      </c>
      <c r="E281" s="9" t="s">
        <v>1179</v>
      </c>
      <c r="F281" s="3" t="s">
        <v>773</v>
      </c>
      <c r="G281" s="13"/>
      <c r="H281" s="13"/>
      <c r="I281" s="8"/>
      <c r="J281" s="8"/>
      <c r="K281" s="8"/>
      <c r="L281" s="8"/>
      <c r="M281" s="3" t="s">
        <v>2076</v>
      </c>
      <c r="N281" s="3" t="s">
        <v>2077</v>
      </c>
      <c r="O281" s="3" t="s">
        <v>36</v>
      </c>
      <c r="P281" s="3" t="s">
        <v>55</v>
      </c>
      <c r="Q281" s="9" t="s">
        <v>1578</v>
      </c>
      <c r="R281" s="4">
        <v>46034</v>
      </c>
      <c r="S281" s="4">
        <v>46036</v>
      </c>
      <c r="T281" s="3"/>
      <c r="U281" s="13"/>
      <c r="V281" s="13"/>
      <c r="W281" s="14"/>
    </row>
    <row r="282" spans="1:23" ht="15" customHeight="1" x14ac:dyDescent="0.25">
      <c r="A282" s="8">
        <v>8657462358120</v>
      </c>
      <c r="B282" s="3" t="s">
        <v>122</v>
      </c>
      <c r="C282" s="3" t="s">
        <v>30</v>
      </c>
      <c r="D282" s="3" t="s">
        <v>352</v>
      </c>
      <c r="E282" s="9" t="s">
        <v>1188</v>
      </c>
      <c r="F282" s="3" t="s">
        <v>782</v>
      </c>
      <c r="G282" s="13"/>
      <c r="H282" s="13"/>
      <c r="I282" s="8"/>
      <c r="J282" s="8"/>
      <c r="K282" s="8"/>
      <c r="L282" s="8"/>
      <c r="M282" s="3" t="s">
        <v>2090</v>
      </c>
      <c r="N282" s="3" t="s">
        <v>73</v>
      </c>
      <c r="O282" s="3" t="s">
        <v>36</v>
      </c>
      <c r="P282" s="3" t="s">
        <v>55</v>
      </c>
      <c r="Q282" s="9" t="s">
        <v>1588</v>
      </c>
      <c r="R282" s="4">
        <v>46034</v>
      </c>
      <c r="S282" s="4">
        <v>46036</v>
      </c>
      <c r="T282" s="3"/>
      <c r="U282" s="13"/>
      <c r="V282" s="13"/>
      <c r="W282" s="14"/>
    </row>
    <row r="283" spans="1:23" ht="15" customHeight="1" x14ac:dyDescent="0.25">
      <c r="A283" s="8">
        <v>862583194009</v>
      </c>
      <c r="B283" s="3" t="s">
        <v>122</v>
      </c>
      <c r="C283" s="3" t="s">
        <v>30</v>
      </c>
      <c r="D283" s="3" t="s">
        <v>353</v>
      </c>
      <c r="E283" s="9" t="s">
        <v>1189</v>
      </c>
      <c r="F283" s="3" t="s">
        <v>783</v>
      </c>
      <c r="G283" s="13"/>
      <c r="H283" s="13"/>
      <c r="I283" s="8"/>
      <c r="J283" s="8"/>
      <c r="K283" s="8"/>
      <c r="L283" s="8"/>
      <c r="M283" s="3" t="s">
        <v>2091</v>
      </c>
      <c r="N283" s="3" t="s">
        <v>97</v>
      </c>
      <c r="O283" s="3" t="s">
        <v>36</v>
      </c>
      <c r="P283" s="3" t="s">
        <v>55</v>
      </c>
      <c r="Q283" s="9" t="s">
        <v>1589</v>
      </c>
      <c r="R283" s="4">
        <v>46034</v>
      </c>
      <c r="S283" s="4">
        <v>46036</v>
      </c>
      <c r="T283" s="3"/>
      <c r="U283" s="13"/>
      <c r="V283" s="13"/>
      <c r="W283" s="14"/>
    </row>
    <row r="284" spans="1:23" ht="15" customHeight="1" x14ac:dyDescent="0.25">
      <c r="A284" s="8">
        <v>862163166512</v>
      </c>
      <c r="B284" s="3" t="s">
        <v>122</v>
      </c>
      <c r="C284" s="3" t="s">
        <v>30</v>
      </c>
      <c r="D284" s="3" t="s">
        <v>383</v>
      </c>
      <c r="E284" s="9" t="s">
        <v>1216</v>
      </c>
      <c r="F284" s="3" t="s">
        <v>813</v>
      </c>
      <c r="G284" s="13"/>
      <c r="H284" s="13"/>
      <c r="I284" s="8"/>
      <c r="J284" s="8"/>
      <c r="K284" s="8"/>
      <c r="L284" s="8"/>
      <c r="M284" s="3" t="s">
        <v>2124</v>
      </c>
      <c r="N284" s="3" t="s">
        <v>97</v>
      </c>
      <c r="O284" s="3" t="s">
        <v>36</v>
      </c>
      <c r="P284" s="3" t="s">
        <v>55</v>
      </c>
      <c r="Q284" s="9" t="s">
        <v>1618</v>
      </c>
      <c r="R284" s="4">
        <v>46034</v>
      </c>
      <c r="S284" s="4">
        <v>46036</v>
      </c>
      <c r="T284" s="3"/>
      <c r="U284" s="13"/>
      <c r="V284" s="13"/>
      <c r="W284" s="14"/>
    </row>
    <row r="285" spans="1:23" ht="15" customHeight="1" x14ac:dyDescent="0.25">
      <c r="A285" s="8">
        <v>8613826563049</v>
      </c>
      <c r="B285" s="3" t="s">
        <v>122</v>
      </c>
      <c r="C285" s="3" t="s">
        <v>30</v>
      </c>
      <c r="D285" s="3" t="s">
        <v>386</v>
      </c>
      <c r="E285" s="9" t="s">
        <v>1219</v>
      </c>
      <c r="F285" s="3" t="s">
        <v>816</v>
      </c>
      <c r="G285" s="13"/>
      <c r="H285" s="13"/>
      <c r="I285" s="8"/>
      <c r="J285" s="8"/>
      <c r="K285" s="8"/>
      <c r="L285" s="8"/>
      <c r="M285" s="3" t="s">
        <v>2127</v>
      </c>
      <c r="N285" s="3" t="s">
        <v>97</v>
      </c>
      <c r="O285" s="3" t="s">
        <v>36</v>
      </c>
      <c r="P285" s="3" t="s">
        <v>55</v>
      </c>
      <c r="Q285" s="9" t="s">
        <v>1621</v>
      </c>
      <c r="R285" s="4">
        <v>46034</v>
      </c>
      <c r="S285" s="4">
        <v>46036</v>
      </c>
      <c r="T285" s="3"/>
      <c r="U285" s="13"/>
      <c r="V285" s="13"/>
      <c r="W285" s="14"/>
    </row>
    <row r="286" spans="1:23" ht="15" customHeight="1" x14ac:dyDescent="0.25">
      <c r="A286" s="8">
        <v>8676983312620</v>
      </c>
      <c r="B286" s="3" t="s">
        <v>122</v>
      </c>
      <c r="C286" s="3" t="s">
        <v>30</v>
      </c>
      <c r="D286" s="3" t="s">
        <v>399</v>
      </c>
      <c r="E286" s="9" t="s">
        <v>1230</v>
      </c>
      <c r="F286" s="3" t="s">
        <v>829</v>
      </c>
      <c r="G286" s="13"/>
      <c r="H286" s="13"/>
      <c r="I286" s="8"/>
      <c r="J286" s="8"/>
      <c r="K286" s="8"/>
      <c r="L286" s="8"/>
      <c r="M286" s="3" t="s">
        <v>2144</v>
      </c>
      <c r="N286" s="3" t="s">
        <v>73</v>
      </c>
      <c r="O286" s="3" t="s">
        <v>36</v>
      </c>
      <c r="P286" s="3" t="s">
        <v>55</v>
      </c>
      <c r="Q286" s="9" t="s">
        <v>1633</v>
      </c>
      <c r="R286" s="4">
        <v>46034</v>
      </c>
      <c r="S286" s="4">
        <v>46036</v>
      </c>
      <c r="T286" s="3"/>
      <c r="U286" s="13"/>
      <c r="V286" s="13"/>
      <c r="W286" s="13"/>
    </row>
    <row r="287" spans="1:23" ht="15" customHeight="1" x14ac:dyDescent="0.25">
      <c r="A287" s="8">
        <v>8675586906904</v>
      </c>
      <c r="B287" s="3" t="s">
        <v>122</v>
      </c>
      <c r="C287" s="3" t="s">
        <v>30</v>
      </c>
      <c r="D287" s="3" t="s">
        <v>404</v>
      </c>
      <c r="E287" s="9" t="s">
        <v>1235</v>
      </c>
      <c r="F287" s="3" t="s">
        <v>834</v>
      </c>
      <c r="G287" s="13"/>
      <c r="H287" s="13"/>
      <c r="I287" s="8"/>
      <c r="J287" s="8"/>
      <c r="K287" s="8"/>
      <c r="L287" s="8"/>
      <c r="M287" s="3" t="s">
        <v>2149</v>
      </c>
      <c r="N287" s="3" t="s">
        <v>97</v>
      </c>
      <c r="O287" s="3" t="s">
        <v>36</v>
      </c>
      <c r="P287" s="3" t="s">
        <v>55</v>
      </c>
      <c r="Q287" s="9" t="s">
        <v>1638</v>
      </c>
      <c r="R287" s="4">
        <v>46034</v>
      </c>
      <c r="S287" s="4">
        <v>46036</v>
      </c>
      <c r="T287" s="3"/>
      <c r="U287" s="13"/>
      <c r="V287" s="13"/>
      <c r="W287" s="13"/>
    </row>
    <row r="288" spans="1:23" ht="15" customHeight="1" x14ac:dyDescent="0.25">
      <c r="A288" s="8">
        <v>8675462973459</v>
      </c>
      <c r="B288" s="3" t="s">
        <v>122</v>
      </c>
      <c r="C288" s="3" t="s">
        <v>30</v>
      </c>
      <c r="D288" s="3" t="s">
        <v>459</v>
      </c>
      <c r="E288" s="9" t="s">
        <v>1282</v>
      </c>
      <c r="F288" s="3" t="s">
        <v>889</v>
      </c>
      <c r="G288" s="13"/>
      <c r="H288" s="13"/>
      <c r="I288" s="8"/>
      <c r="J288" s="8"/>
      <c r="K288" s="8"/>
      <c r="L288" s="8"/>
      <c r="M288" s="3" t="s">
        <v>2214</v>
      </c>
      <c r="N288" s="3" t="s">
        <v>97</v>
      </c>
      <c r="O288" s="3" t="s">
        <v>36</v>
      </c>
      <c r="P288" s="3" t="s">
        <v>55</v>
      </c>
      <c r="Q288" s="9" t="s">
        <v>1692</v>
      </c>
      <c r="R288" s="4">
        <v>46034</v>
      </c>
      <c r="S288" s="4">
        <v>46036</v>
      </c>
      <c r="T288" s="3"/>
      <c r="U288" s="13"/>
      <c r="V288" s="13"/>
      <c r="W288" s="13"/>
    </row>
    <row r="289" spans="1:23" ht="15" hidden="1" customHeight="1" x14ac:dyDescent="0.25">
      <c r="A289" s="8">
        <v>8676923034196</v>
      </c>
      <c r="B289" s="3" t="s">
        <v>122</v>
      </c>
      <c r="C289" s="3" t="s">
        <v>30</v>
      </c>
      <c r="D289" s="3" t="s">
        <v>462</v>
      </c>
      <c r="E289" s="3"/>
      <c r="F289" s="3" t="s">
        <v>892</v>
      </c>
      <c r="G289" s="13"/>
      <c r="H289" s="13"/>
      <c r="I289" s="8"/>
      <c r="J289" s="8"/>
      <c r="K289" s="8"/>
      <c r="L289" s="8"/>
      <c r="M289" s="3" t="s">
        <v>2216</v>
      </c>
      <c r="N289" s="3" t="s">
        <v>90</v>
      </c>
      <c r="O289" s="3" t="s">
        <v>36</v>
      </c>
      <c r="P289" s="3" t="s">
        <v>55</v>
      </c>
      <c r="Q289" s="3"/>
      <c r="R289" s="4">
        <v>46034</v>
      </c>
      <c r="S289" s="4">
        <v>46036</v>
      </c>
      <c r="T289" s="13"/>
      <c r="U289" s="13"/>
      <c r="V289" s="13"/>
      <c r="W289" s="13"/>
    </row>
    <row r="290" spans="1:23" ht="15" customHeight="1" x14ac:dyDescent="0.25">
      <c r="A290" s="8">
        <v>8675527926326</v>
      </c>
      <c r="B290" s="3" t="s">
        <v>122</v>
      </c>
      <c r="C290" s="3" t="s">
        <v>30</v>
      </c>
      <c r="D290" s="3" t="s">
        <v>471</v>
      </c>
      <c r="E290" s="9" t="s">
        <v>1291</v>
      </c>
      <c r="F290" s="3" t="s">
        <v>899</v>
      </c>
      <c r="G290" s="13"/>
      <c r="H290" s="13"/>
      <c r="I290" s="8"/>
      <c r="J290" s="8"/>
      <c r="K290" s="8"/>
      <c r="L290" s="8"/>
      <c r="M290" s="3" t="s">
        <v>2227</v>
      </c>
      <c r="N290" s="3" t="s">
        <v>73</v>
      </c>
      <c r="O290" s="3" t="s">
        <v>36</v>
      </c>
      <c r="P290" s="3" t="s">
        <v>55</v>
      </c>
      <c r="Q290" s="9" t="s">
        <v>1702</v>
      </c>
      <c r="R290" s="4">
        <v>46034</v>
      </c>
      <c r="S290" s="4">
        <v>46036</v>
      </c>
      <c r="T290" s="3"/>
      <c r="U290" s="13"/>
      <c r="V290" s="13"/>
      <c r="W290" s="13"/>
    </row>
    <row r="291" spans="1:23" ht="15" customHeight="1" x14ac:dyDescent="0.25">
      <c r="A291" s="8">
        <v>85228511477</v>
      </c>
      <c r="B291" s="3" t="s">
        <v>122</v>
      </c>
      <c r="C291" s="3" t="s">
        <v>30</v>
      </c>
      <c r="D291" s="3" t="s">
        <v>482</v>
      </c>
      <c r="E291" s="9" t="s">
        <v>1301</v>
      </c>
      <c r="F291" s="3" t="s">
        <v>909</v>
      </c>
      <c r="G291" s="13"/>
      <c r="H291" s="13"/>
      <c r="I291" s="8"/>
      <c r="J291" s="8"/>
      <c r="K291" s="8"/>
      <c r="L291" s="8"/>
      <c r="M291" s="3" t="s">
        <v>2243</v>
      </c>
      <c r="N291" s="3" t="s">
        <v>97</v>
      </c>
      <c r="O291" s="3" t="s">
        <v>36</v>
      </c>
      <c r="P291" s="3" t="s">
        <v>55</v>
      </c>
      <c r="Q291" s="9" t="s">
        <v>1713</v>
      </c>
      <c r="R291" s="4">
        <v>46034</v>
      </c>
      <c r="S291" s="4">
        <v>46036</v>
      </c>
      <c r="T291" s="3"/>
      <c r="U291" s="13"/>
      <c r="V291" s="13"/>
      <c r="W291" s="13"/>
    </row>
    <row r="292" spans="1:23" ht="15" customHeight="1" x14ac:dyDescent="0.25">
      <c r="A292" s="8">
        <v>85228110391</v>
      </c>
      <c r="B292" s="3" t="s">
        <v>122</v>
      </c>
      <c r="C292" s="3" t="s">
        <v>30</v>
      </c>
      <c r="D292" s="3" t="s">
        <v>485</v>
      </c>
      <c r="E292" s="9" t="s">
        <v>1304</v>
      </c>
      <c r="F292" s="3" t="s">
        <v>912</v>
      </c>
      <c r="G292" s="13"/>
      <c r="H292" s="13"/>
      <c r="I292" s="8"/>
      <c r="J292" s="8"/>
      <c r="K292" s="8"/>
      <c r="L292" s="8"/>
      <c r="M292" s="3" t="s">
        <v>2245</v>
      </c>
      <c r="N292" s="3" t="s">
        <v>97</v>
      </c>
      <c r="O292" s="3" t="s">
        <v>36</v>
      </c>
      <c r="P292" s="3" t="s">
        <v>55</v>
      </c>
      <c r="Q292" s="9" t="s">
        <v>1716</v>
      </c>
      <c r="R292" s="4">
        <v>46034</v>
      </c>
      <c r="S292" s="4">
        <v>46036</v>
      </c>
      <c r="T292" s="3"/>
      <c r="U292" s="13"/>
      <c r="V292" s="13"/>
      <c r="W292" s="13"/>
    </row>
    <row r="293" spans="1:23" ht="15" customHeight="1" x14ac:dyDescent="0.25">
      <c r="A293" s="8">
        <v>85235273030</v>
      </c>
      <c r="B293" s="3" t="s">
        <v>122</v>
      </c>
      <c r="C293" s="3" t="s">
        <v>30</v>
      </c>
      <c r="D293" s="3" t="s">
        <v>486</v>
      </c>
      <c r="E293" s="9" t="s">
        <v>1305</v>
      </c>
      <c r="F293" s="3" t="s">
        <v>913</v>
      </c>
      <c r="G293" s="13"/>
      <c r="H293" s="13"/>
      <c r="I293" s="8"/>
      <c r="J293" s="8"/>
      <c r="K293" s="8"/>
      <c r="L293" s="8"/>
      <c r="M293" s="3" t="s">
        <v>2246</v>
      </c>
      <c r="N293" s="3" t="s">
        <v>73</v>
      </c>
      <c r="O293" s="3" t="s">
        <v>36</v>
      </c>
      <c r="P293" s="3" t="s">
        <v>55</v>
      </c>
      <c r="Q293" s="9" t="s">
        <v>2365</v>
      </c>
      <c r="R293" s="4">
        <v>46034</v>
      </c>
      <c r="S293" s="4">
        <v>46036</v>
      </c>
      <c r="T293" s="3"/>
      <c r="U293" s="13"/>
      <c r="V293" s="13"/>
      <c r="W293" s="13"/>
    </row>
    <row r="294" spans="1:23" ht="15" customHeight="1" x14ac:dyDescent="0.25">
      <c r="A294" s="8">
        <v>8675533153018</v>
      </c>
      <c r="B294" s="3" t="s">
        <v>122</v>
      </c>
      <c r="C294" s="3" t="s">
        <v>30</v>
      </c>
      <c r="D294" s="3" t="s">
        <v>491</v>
      </c>
      <c r="E294" s="9" t="s">
        <v>1310</v>
      </c>
      <c r="F294" s="3" t="s">
        <v>917</v>
      </c>
      <c r="G294" s="13"/>
      <c r="H294" s="13"/>
      <c r="I294" s="8"/>
      <c r="J294" s="8"/>
      <c r="K294" s="8"/>
      <c r="L294" s="8"/>
      <c r="M294" s="3" t="s">
        <v>2254</v>
      </c>
      <c r="N294" s="3" t="s">
        <v>79</v>
      </c>
      <c r="O294" s="3" t="s">
        <v>36</v>
      </c>
      <c r="P294" s="3" t="s">
        <v>55</v>
      </c>
      <c r="Q294" s="9" t="s">
        <v>1721</v>
      </c>
      <c r="R294" s="4">
        <v>46034</v>
      </c>
      <c r="S294" s="4">
        <v>46036</v>
      </c>
      <c r="T294" s="3"/>
      <c r="U294" s="13"/>
      <c r="V294" s="13"/>
      <c r="W294" s="13"/>
    </row>
    <row r="295" spans="1:23" ht="15" customHeight="1" x14ac:dyDescent="0.25">
      <c r="A295" s="8">
        <v>85235833313</v>
      </c>
      <c r="B295" s="3" t="s">
        <v>122</v>
      </c>
      <c r="C295" s="3" t="s">
        <v>30</v>
      </c>
      <c r="D295" s="3" t="s">
        <v>494</v>
      </c>
      <c r="E295" s="9" t="s">
        <v>1313</v>
      </c>
      <c r="F295" s="3" t="s">
        <v>920</v>
      </c>
      <c r="G295" s="13"/>
      <c r="H295" s="13"/>
      <c r="I295" s="8"/>
      <c r="J295" s="8"/>
      <c r="K295" s="8"/>
      <c r="L295" s="8"/>
      <c r="M295" s="3" t="s">
        <v>2257</v>
      </c>
      <c r="N295" s="3" t="s">
        <v>73</v>
      </c>
      <c r="O295" s="3" t="s">
        <v>36</v>
      </c>
      <c r="P295" s="3" t="s">
        <v>55</v>
      </c>
      <c r="Q295" s="9" t="s">
        <v>1724</v>
      </c>
      <c r="R295" s="4">
        <v>46034</v>
      </c>
      <c r="S295" s="4">
        <v>46036</v>
      </c>
      <c r="T295" s="3"/>
      <c r="U295" s="13"/>
      <c r="V295" s="13"/>
      <c r="W295" s="13"/>
    </row>
    <row r="296" spans="1:23" ht="15" customHeight="1" x14ac:dyDescent="0.25">
      <c r="A296" s="8">
        <v>85225832893</v>
      </c>
      <c r="B296" s="3" t="s">
        <v>122</v>
      </c>
      <c r="C296" s="3" t="s">
        <v>30</v>
      </c>
      <c r="D296" s="3" t="s">
        <v>495</v>
      </c>
      <c r="E296" s="9" t="s">
        <v>1314</v>
      </c>
      <c r="F296" s="3" t="s">
        <v>921</v>
      </c>
      <c r="G296" s="13"/>
      <c r="H296" s="13"/>
      <c r="I296" s="8"/>
      <c r="J296" s="8"/>
      <c r="K296" s="8"/>
      <c r="L296" s="8"/>
      <c r="M296" s="3" t="s">
        <v>2258</v>
      </c>
      <c r="N296" s="3" t="s">
        <v>73</v>
      </c>
      <c r="O296" s="3" t="s">
        <v>36</v>
      </c>
      <c r="P296" s="3" t="s">
        <v>55</v>
      </c>
      <c r="Q296" s="9" t="s">
        <v>1725</v>
      </c>
      <c r="R296" s="4">
        <v>46034</v>
      </c>
      <c r="S296" s="4">
        <v>46036</v>
      </c>
      <c r="T296" s="3"/>
      <c r="U296" s="13"/>
      <c r="V296" s="13"/>
      <c r="W296" s="13"/>
    </row>
    <row r="297" spans="1:23" ht="15" customHeight="1" x14ac:dyDescent="0.25">
      <c r="A297" s="8">
        <v>85259344145</v>
      </c>
      <c r="B297" s="3" t="s">
        <v>122</v>
      </c>
      <c r="C297" s="3" t="s">
        <v>30</v>
      </c>
      <c r="D297" s="3" t="s">
        <v>501</v>
      </c>
      <c r="E297" s="9" t="s">
        <v>1319</v>
      </c>
      <c r="F297" s="3" t="s">
        <v>927</v>
      </c>
      <c r="G297" s="13"/>
      <c r="H297" s="13"/>
      <c r="I297" s="8"/>
      <c r="J297" s="8"/>
      <c r="K297" s="8"/>
      <c r="L297" s="8"/>
      <c r="M297" s="3" t="s">
        <v>2267</v>
      </c>
      <c r="N297" s="3" t="s">
        <v>73</v>
      </c>
      <c r="O297" s="3" t="s">
        <v>36</v>
      </c>
      <c r="P297" s="3" t="s">
        <v>55</v>
      </c>
      <c r="Q297" s="9" t="s">
        <v>1731</v>
      </c>
      <c r="R297" s="4">
        <v>46034</v>
      </c>
      <c r="S297" s="4">
        <v>46036</v>
      </c>
      <c r="T297" s="3"/>
      <c r="U297" s="13"/>
      <c r="V297" s="13"/>
      <c r="W297" s="13"/>
    </row>
    <row r="298" spans="1:23" ht="15" customHeight="1" x14ac:dyDescent="0.25">
      <c r="A298" s="8">
        <v>85296613742</v>
      </c>
      <c r="B298" s="3" t="s">
        <v>122</v>
      </c>
      <c r="C298" s="3" t="s">
        <v>30</v>
      </c>
      <c r="D298" s="3" t="s">
        <v>510</v>
      </c>
      <c r="E298" s="9" t="s">
        <v>1326</v>
      </c>
      <c r="F298" s="3" t="s">
        <v>935</v>
      </c>
      <c r="G298" s="13"/>
      <c r="H298" s="13"/>
      <c r="I298" s="8"/>
      <c r="J298" s="8"/>
      <c r="K298" s="8"/>
      <c r="L298" s="8"/>
      <c r="M298" s="3" t="s">
        <v>2278</v>
      </c>
      <c r="N298" s="3" t="s">
        <v>2272</v>
      </c>
      <c r="O298" s="3" t="s">
        <v>36</v>
      </c>
      <c r="P298" s="3" t="s">
        <v>55</v>
      </c>
      <c r="Q298" s="9" t="s">
        <v>1740</v>
      </c>
      <c r="R298" s="4">
        <v>46034</v>
      </c>
      <c r="S298" s="4">
        <v>46036</v>
      </c>
      <c r="T298" s="3"/>
      <c r="U298" s="13"/>
      <c r="V298" s="13"/>
      <c r="W298" s="13"/>
    </row>
    <row r="299" spans="1:23" ht="15" customHeight="1" x14ac:dyDescent="0.25">
      <c r="A299" s="8">
        <v>86400108969</v>
      </c>
      <c r="B299" s="3" t="s">
        <v>122</v>
      </c>
      <c r="C299" s="3" t="s">
        <v>30</v>
      </c>
      <c r="D299" s="3" t="s">
        <v>517</v>
      </c>
      <c r="E299" s="9" t="s">
        <v>1332</v>
      </c>
      <c r="F299" s="3" t="s">
        <v>940</v>
      </c>
      <c r="G299" s="13"/>
      <c r="H299" s="13"/>
      <c r="I299" s="8"/>
      <c r="J299" s="8"/>
      <c r="K299" s="8"/>
      <c r="L299" s="8"/>
      <c r="M299" s="3" t="s">
        <v>2288</v>
      </c>
      <c r="N299" s="3" t="s">
        <v>73</v>
      </c>
      <c r="O299" s="3" t="s">
        <v>36</v>
      </c>
      <c r="P299" s="3" t="s">
        <v>55</v>
      </c>
      <c r="Q299" s="9" t="s">
        <v>1747</v>
      </c>
      <c r="R299" s="4">
        <v>46034</v>
      </c>
      <c r="S299" s="4">
        <v>46036</v>
      </c>
      <c r="T299" s="3"/>
      <c r="U299" s="13"/>
      <c r="V299" s="13"/>
      <c r="W299" s="13"/>
    </row>
    <row r="300" spans="1:23" ht="15" customHeight="1" x14ac:dyDescent="0.25">
      <c r="A300" s="8">
        <v>9898205000</v>
      </c>
      <c r="B300" s="3" t="s">
        <v>122</v>
      </c>
      <c r="C300" s="3" t="s">
        <v>30</v>
      </c>
      <c r="D300" s="3" t="s">
        <v>132</v>
      </c>
      <c r="E300" s="9" t="s">
        <v>998</v>
      </c>
      <c r="F300" s="3" t="s">
        <v>574</v>
      </c>
      <c r="G300" s="13"/>
      <c r="H300" s="13"/>
      <c r="I300" s="8"/>
      <c r="J300" s="8"/>
      <c r="K300" s="8"/>
      <c r="L300" s="8"/>
      <c r="M300" s="3" t="s">
        <v>1806</v>
      </c>
      <c r="N300" s="3" t="s">
        <v>82</v>
      </c>
      <c r="O300" s="3" t="s">
        <v>37</v>
      </c>
      <c r="P300" s="3" t="s">
        <v>23</v>
      </c>
      <c r="Q300" s="9" t="s">
        <v>1378</v>
      </c>
      <c r="R300" s="4">
        <v>46034</v>
      </c>
      <c r="S300" s="4">
        <v>46036</v>
      </c>
      <c r="T300" s="3"/>
      <c r="U300" s="13"/>
      <c r="V300" s="13"/>
      <c r="W300" s="14"/>
    </row>
    <row r="301" spans="1:23" ht="15" hidden="1" customHeight="1" x14ac:dyDescent="0.25">
      <c r="A301" s="8">
        <v>9769723733</v>
      </c>
      <c r="B301" s="3" t="s">
        <v>122</v>
      </c>
      <c r="C301" s="3" t="s">
        <v>30</v>
      </c>
      <c r="D301" s="3" t="s">
        <v>178</v>
      </c>
      <c r="E301" s="3"/>
      <c r="F301" s="3" t="s">
        <v>617</v>
      </c>
      <c r="G301" s="13"/>
      <c r="H301" s="13"/>
      <c r="I301" s="8"/>
      <c r="J301" s="8"/>
      <c r="K301" s="8"/>
      <c r="L301" s="8"/>
      <c r="M301" s="3" t="s">
        <v>1872</v>
      </c>
      <c r="N301" s="3" t="s">
        <v>40</v>
      </c>
      <c r="O301" s="3" t="s">
        <v>37</v>
      </c>
      <c r="P301" s="3" t="s">
        <v>23</v>
      </c>
      <c r="Q301" s="3"/>
      <c r="R301" s="4">
        <v>46034</v>
      </c>
      <c r="S301" s="4">
        <v>46036</v>
      </c>
      <c r="T301" s="13"/>
      <c r="U301" s="13"/>
      <c r="V301" s="13"/>
      <c r="W301" s="14"/>
    </row>
    <row r="302" spans="1:23" ht="15" customHeight="1" x14ac:dyDescent="0.25">
      <c r="A302" s="8">
        <v>4426257710</v>
      </c>
      <c r="B302" s="3" t="s">
        <v>122</v>
      </c>
      <c r="C302" s="3" t="s">
        <v>30</v>
      </c>
      <c r="D302" s="3" t="s">
        <v>301</v>
      </c>
      <c r="E302" s="9" t="s">
        <v>1142</v>
      </c>
      <c r="F302" s="3" t="s">
        <v>737</v>
      </c>
      <c r="G302" s="13"/>
      <c r="H302" s="13"/>
      <c r="I302" s="8"/>
      <c r="J302" s="8"/>
      <c r="K302" s="8"/>
      <c r="L302" s="8"/>
      <c r="M302" s="3" t="s">
        <v>2018</v>
      </c>
      <c r="N302" s="3" t="s">
        <v>93</v>
      </c>
      <c r="O302" s="3" t="s">
        <v>37</v>
      </c>
      <c r="P302" s="3" t="s">
        <v>23</v>
      </c>
      <c r="Q302" s="9" t="s">
        <v>1540</v>
      </c>
      <c r="R302" s="4">
        <v>46034</v>
      </c>
      <c r="S302" s="4">
        <v>46036</v>
      </c>
      <c r="T302" s="3"/>
      <c r="U302" s="13"/>
      <c r="V302" s="13"/>
      <c r="W302" s="14"/>
    </row>
    <row r="303" spans="1:23" ht="15" customHeight="1" x14ac:dyDescent="0.25">
      <c r="A303" s="8">
        <v>9833394060</v>
      </c>
      <c r="B303" s="3" t="s">
        <v>122</v>
      </c>
      <c r="C303" s="3" t="s">
        <v>30</v>
      </c>
      <c r="D303" s="3" t="s">
        <v>330</v>
      </c>
      <c r="E303" s="9" t="s">
        <v>1168</v>
      </c>
      <c r="F303" s="3" t="s">
        <v>764</v>
      </c>
      <c r="G303" s="13"/>
      <c r="H303" s="13"/>
      <c r="I303" s="8"/>
      <c r="J303" s="8"/>
      <c r="K303" s="8"/>
      <c r="L303" s="8"/>
      <c r="M303" s="3" t="s">
        <v>2064</v>
      </c>
      <c r="N303" s="3" t="s">
        <v>98</v>
      </c>
      <c r="O303" s="3" t="s">
        <v>37</v>
      </c>
      <c r="P303" s="3" t="s">
        <v>23</v>
      </c>
      <c r="Q303" s="9" t="s">
        <v>1568</v>
      </c>
      <c r="R303" s="4">
        <v>46034</v>
      </c>
      <c r="S303" s="4">
        <v>46036</v>
      </c>
      <c r="T303" s="3"/>
      <c r="U303" s="13"/>
      <c r="V303" s="13"/>
      <c r="W303" s="14"/>
    </row>
    <row r="304" spans="1:23" ht="15" customHeight="1" x14ac:dyDescent="0.25">
      <c r="A304" s="8">
        <v>2066492800</v>
      </c>
      <c r="B304" s="3" t="s">
        <v>122</v>
      </c>
      <c r="C304" s="3" t="s">
        <v>30</v>
      </c>
      <c r="D304" s="3" t="s">
        <v>338</v>
      </c>
      <c r="E304" s="3" t="s">
        <v>1175</v>
      </c>
      <c r="F304" s="3" t="s">
        <v>589</v>
      </c>
      <c r="G304" s="13"/>
      <c r="H304" s="13"/>
      <c r="I304" s="8"/>
      <c r="J304" s="8"/>
      <c r="K304" s="8"/>
      <c r="L304" s="8"/>
      <c r="M304" s="3" t="s">
        <v>2072</v>
      </c>
      <c r="N304" s="3" t="s">
        <v>83</v>
      </c>
      <c r="O304" s="3" t="s">
        <v>37</v>
      </c>
      <c r="P304" s="3" t="s">
        <v>23</v>
      </c>
      <c r="Q304" s="9" t="s">
        <v>1574</v>
      </c>
      <c r="R304" s="4">
        <v>46034</v>
      </c>
      <c r="S304" s="4">
        <v>46036</v>
      </c>
      <c r="T304" s="3"/>
      <c r="U304" s="13"/>
      <c r="V304" s="13"/>
      <c r="W304" s="14"/>
    </row>
    <row r="305" spans="1:23" ht="15" customHeight="1" x14ac:dyDescent="0.25">
      <c r="A305" s="8">
        <v>8800623322</v>
      </c>
      <c r="B305" s="3" t="s">
        <v>122</v>
      </c>
      <c r="C305" s="3" t="s">
        <v>30</v>
      </c>
      <c r="D305" s="3" t="s">
        <v>381</v>
      </c>
      <c r="E305" s="9" t="s">
        <v>1214</v>
      </c>
      <c r="F305" s="3" t="s">
        <v>811</v>
      </c>
      <c r="G305" s="13"/>
      <c r="H305" s="13"/>
      <c r="I305" s="8"/>
      <c r="J305" s="8"/>
      <c r="K305" s="8"/>
      <c r="L305" s="8"/>
      <c r="M305" s="3" t="s">
        <v>2122</v>
      </c>
      <c r="N305" s="3" t="s">
        <v>63</v>
      </c>
      <c r="O305" s="3" t="s">
        <v>37</v>
      </c>
      <c r="P305" s="3" t="s">
        <v>23</v>
      </c>
      <c r="Q305" s="9" t="s">
        <v>1616</v>
      </c>
      <c r="R305" s="4">
        <v>46034</v>
      </c>
      <c r="S305" s="4">
        <v>46036</v>
      </c>
      <c r="T305" s="3"/>
      <c r="U305" s="13"/>
      <c r="V305" s="13"/>
      <c r="W305" s="14"/>
    </row>
    <row r="306" spans="1:23" ht="15" customHeight="1" x14ac:dyDescent="0.25">
      <c r="A306" s="8">
        <v>8860007111</v>
      </c>
      <c r="B306" s="3" t="s">
        <v>122</v>
      </c>
      <c r="C306" s="3" t="s">
        <v>30</v>
      </c>
      <c r="D306" s="3" t="s">
        <v>403</v>
      </c>
      <c r="E306" s="9" t="s">
        <v>1234</v>
      </c>
      <c r="F306" s="3" t="s">
        <v>833</v>
      </c>
      <c r="G306" s="13"/>
      <c r="H306" s="13"/>
      <c r="I306" s="8"/>
      <c r="J306" s="8"/>
      <c r="K306" s="8"/>
      <c r="L306" s="8"/>
      <c r="M306" s="3" t="s">
        <v>2148</v>
      </c>
      <c r="N306" s="3" t="s">
        <v>63</v>
      </c>
      <c r="O306" s="3" t="s">
        <v>37</v>
      </c>
      <c r="P306" s="3" t="s">
        <v>23</v>
      </c>
      <c r="Q306" s="9" t="s">
        <v>1637</v>
      </c>
      <c r="R306" s="4">
        <v>46034</v>
      </c>
      <c r="S306" s="4">
        <v>46036</v>
      </c>
      <c r="T306" s="3"/>
      <c r="U306" s="13"/>
      <c r="V306" s="13"/>
      <c r="W306" s="13"/>
    </row>
    <row r="307" spans="1:23" ht="15" customHeight="1" x14ac:dyDescent="0.25">
      <c r="A307" s="8">
        <v>9537222200</v>
      </c>
      <c r="B307" s="3" t="s">
        <v>122</v>
      </c>
      <c r="C307" s="3" t="s">
        <v>30</v>
      </c>
      <c r="D307" s="3" t="s">
        <v>467</v>
      </c>
      <c r="E307" s="9" t="s">
        <v>1288</v>
      </c>
      <c r="F307" s="3" t="s">
        <v>43</v>
      </c>
      <c r="G307" s="13"/>
      <c r="H307" s="13"/>
      <c r="I307" s="8"/>
      <c r="J307" s="8"/>
      <c r="K307" s="8"/>
      <c r="L307" s="8"/>
      <c r="M307" s="3" t="s">
        <v>2222</v>
      </c>
      <c r="N307" s="3" t="s">
        <v>82</v>
      </c>
      <c r="O307" s="3" t="s">
        <v>37</v>
      </c>
      <c r="P307" s="3" t="s">
        <v>23</v>
      </c>
      <c r="Q307" s="9" t="s">
        <v>1699</v>
      </c>
      <c r="R307" s="4">
        <v>46034</v>
      </c>
      <c r="S307" s="4">
        <v>46036</v>
      </c>
      <c r="T307" s="3"/>
      <c r="U307" s="13"/>
      <c r="V307" s="13"/>
      <c r="W307" s="13"/>
    </row>
    <row r="308" spans="1:23" ht="15" customHeight="1" x14ac:dyDescent="0.25">
      <c r="A308" s="8">
        <v>1147108118</v>
      </c>
      <c r="B308" s="3" t="s">
        <v>122</v>
      </c>
      <c r="C308" s="3" t="s">
        <v>30</v>
      </c>
      <c r="D308" s="3" t="s">
        <v>472</v>
      </c>
      <c r="E308" s="9" t="s">
        <v>1292</v>
      </c>
      <c r="F308" s="3" t="s">
        <v>900</v>
      </c>
      <c r="G308" s="13"/>
      <c r="H308" s="13"/>
      <c r="I308" s="8"/>
      <c r="J308" s="8"/>
      <c r="K308" s="8"/>
      <c r="L308" s="8"/>
      <c r="M308" s="3" t="s">
        <v>2228</v>
      </c>
      <c r="N308" s="3" t="s">
        <v>76</v>
      </c>
      <c r="O308" s="3" t="s">
        <v>37</v>
      </c>
      <c r="P308" s="3" t="s">
        <v>23</v>
      </c>
      <c r="Q308" s="9" t="s">
        <v>1703</v>
      </c>
      <c r="R308" s="4">
        <v>46034</v>
      </c>
      <c r="S308" s="4">
        <v>46036</v>
      </c>
      <c r="T308" s="3"/>
      <c r="U308" s="13"/>
      <c r="V308" s="13"/>
      <c r="W308" s="13"/>
    </row>
    <row r="309" spans="1:23" ht="15" customHeight="1" x14ac:dyDescent="0.25">
      <c r="A309" s="8">
        <v>3905451895254</v>
      </c>
      <c r="B309" s="3" t="s">
        <v>122</v>
      </c>
      <c r="C309" s="3" t="s">
        <v>30</v>
      </c>
      <c r="D309" s="3" t="s">
        <v>149</v>
      </c>
      <c r="E309" s="9" t="s">
        <v>1014</v>
      </c>
      <c r="F309" s="3" t="s">
        <v>589</v>
      </c>
      <c r="G309" s="13"/>
      <c r="H309" s="13"/>
      <c r="I309" s="8"/>
      <c r="J309" s="8"/>
      <c r="K309" s="8"/>
      <c r="L309" s="8"/>
      <c r="M309" s="3" t="s">
        <v>1830</v>
      </c>
      <c r="N309" s="3" t="s">
        <v>1831</v>
      </c>
      <c r="O309" s="3" t="s">
        <v>88</v>
      </c>
      <c r="P309" s="3" t="s">
        <v>53</v>
      </c>
      <c r="Q309" s="9" t="s">
        <v>1395</v>
      </c>
      <c r="R309" s="4">
        <v>46034</v>
      </c>
      <c r="S309" s="4">
        <v>46036</v>
      </c>
      <c r="T309" s="3"/>
      <c r="U309" s="13"/>
      <c r="V309" s="13"/>
      <c r="W309" s="14"/>
    </row>
    <row r="310" spans="1:23" ht="15" customHeight="1" x14ac:dyDescent="0.25">
      <c r="A310" s="8">
        <v>390331500802</v>
      </c>
      <c r="B310" s="3" t="s">
        <v>122</v>
      </c>
      <c r="C310" s="3" t="s">
        <v>30</v>
      </c>
      <c r="D310" s="3" t="s">
        <v>182</v>
      </c>
      <c r="E310" s="9" t="s">
        <v>1043</v>
      </c>
      <c r="F310" s="3" t="s">
        <v>621</v>
      </c>
      <c r="G310" s="13"/>
      <c r="H310" s="13"/>
      <c r="I310" s="8"/>
      <c r="J310" s="8"/>
      <c r="K310" s="8"/>
      <c r="L310" s="8"/>
      <c r="M310" s="3" t="s">
        <v>1876</v>
      </c>
      <c r="N310" s="3" t="s">
        <v>1877</v>
      </c>
      <c r="O310" s="3" t="s">
        <v>88</v>
      </c>
      <c r="P310" s="3" t="s">
        <v>53</v>
      </c>
      <c r="Q310" s="9" t="s">
        <v>1426</v>
      </c>
      <c r="R310" s="4">
        <v>46034</v>
      </c>
      <c r="S310" s="4">
        <v>46036</v>
      </c>
      <c r="T310" s="3"/>
      <c r="U310" s="13"/>
      <c r="V310" s="13"/>
      <c r="W310" s="14"/>
    </row>
    <row r="311" spans="1:23" ht="15" customHeight="1" x14ac:dyDescent="0.25">
      <c r="A311" s="8">
        <v>390332336353</v>
      </c>
      <c r="B311" s="3" t="s">
        <v>122</v>
      </c>
      <c r="C311" s="3" t="s">
        <v>30</v>
      </c>
      <c r="D311" s="3" t="s">
        <v>208</v>
      </c>
      <c r="E311" s="9" t="s">
        <v>1068</v>
      </c>
      <c r="F311" s="3" t="s">
        <v>647</v>
      </c>
      <c r="G311" s="13"/>
      <c r="H311" s="13"/>
      <c r="I311" s="8"/>
      <c r="J311" s="8"/>
      <c r="K311" s="8"/>
      <c r="L311" s="8"/>
      <c r="M311" s="3" t="s">
        <v>1911</v>
      </c>
      <c r="N311" s="3" t="s">
        <v>1912</v>
      </c>
      <c r="O311" s="3" t="s">
        <v>88</v>
      </c>
      <c r="P311" s="3" t="s">
        <v>53</v>
      </c>
      <c r="Q311" s="9" t="s">
        <v>1451</v>
      </c>
      <c r="R311" s="4">
        <v>46034</v>
      </c>
      <c r="S311" s="4">
        <v>46036</v>
      </c>
      <c r="T311" s="3"/>
      <c r="U311" s="13"/>
      <c r="V311" s="13"/>
      <c r="W311" s="14"/>
    </row>
    <row r="312" spans="1:23" ht="15" customHeight="1" x14ac:dyDescent="0.25">
      <c r="A312" s="8">
        <v>390543462634</v>
      </c>
      <c r="B312" s="3" t="s">
        <v>122</v>
      </c>
      <c r="C312" s="3" t="s">
        <v>30</v>
      </c>
      <c r="D312" s="3" t="s">
        <v>213</v>
      </c>
      <c r="E312" s="9" t="s">
        <v>1072</v>
      </c>
      <c r="F312" s="3" t="s">
        <v>652</v>
      </c>
      <c r="G312" s="13"/>
      <c r="H312" s="13"/>
      <c r="I312" s="8"/>
      <c r="J312" s="8"/>
      <c r="K312" s="8"/>
      <c r="L312" s="8"/>
      <c r="M312" s="3" t="s">
        <v>1917</v>
      </c>
      <c r="N312" s="3" t="s">
        <v>1918</v>
      </c>
      <c r="O312" s="3" t="s">
        <v>88</v>
      </c>
      <c r="P312" s="3" t="s">
        <v>53</v>
      </c>
      <c r="Q312" s="9" t="s">
        <v>1456</v>
      </c>
      <c r="R312" s="4">
        <v>46034</v>
      </c>
      <c r="S312" s="4">
        <v>46036</v>
      </c>
      <c r="T312" s="3"/>
      <c r="U312" s="13"/>
      <c r="V312" s="13"/>
      <c r="W312" s="14"/>
    </row>
    <row r="313" spans="1:23" ht="15" customHeight="1" x14ac:dyDescent="0.25">
      <c r="A313" s="8">
        <v>390293900349</v>
      </c>
      <c r="B313" s="3" t="s">
        <v>122</v>
      </c>
      <c r="C313" s="3" t="s">
        <v>30</v>
      </c>
      <c r="D313" s="3" t="s">
        <v>267</v>
      </c>
      <c r="E313" s="9" t="s">
        <v>1118</v>
      </c>
      <c r="F313" s="3" t="s">
        <v>705</v>
      </c>
      <c r="G313" s="13"/>
      <c r="H313" s="13"/>
      <c r="I313" s="8"/>
      <c r="J313" s="8"/>
      <c r="K313" s="8"/>
      <c r="L313" s="8"/>
      <c r="M313" s="3" t="s">
        <v>1980</v>
      </c>
      <c r="N313" s="3" t="s">
        <v>1981</v>
      </c>
      <c r="O313" s="3" t="s">
        <v>88</v>
      </c>
      <c r="P313" s="3" t="s">
        <v>53</v>
      </c>
      <c r="Q313" s="9" t="s">
        <v>1508</v>
      </c>
      <c r="R313" s="4">
        <v>46034</v>
      </c>
      <c r="S313" s="4">
        <v>46036</v>
      </c>
      <c r="T313" s="3"/>
      <c r="U313" s="13"/>
      <c r="V313" s="13"/>
      <c r="W313" s="14"/>
    </row>
    <row r="314" spans="1:23" ht="15" customHeight="1" x14ac:dyDescent="0.25">
      <c r="A314" s="8">
        <v>390883642125</v>
      </c>
      <c r="B314" s="3" t="s">
        <v>122</v>
      </c>
      <c r="C314" s="3" t="s">
        <v>30</v>
      </c>
      <c r="D314" s="3" t="s">
        <v>270</v>
      </c>
      <c r="E314" s="9" t="s">
        <v>1121</v>
      </c>
      <c r="F314" s="3" t="s">
        <v>708</v>
      </c>
      <c r="G314" s="13"/>
      <c r="H314" s="13"/>
      <c r="I314" s="8"/>
      <c r="J314" s="8"/>
      <c r="K314" s="8"/>
      <c r="L314" s="8"/>
      <c r="M314" s="3" t="s">
        <v>1985</v>
      </c>
      <c r="N314" s="3" t="s">
        <v>1986</v>
      </c>
      <c r="O314" s="3" t="s">
        <v>88</v>
      </c>
      <c r="P314" s="3" t="s">
        <v>53</v>
      </c>
      <c r="Q314" s="9" t="s">
        <v>1511</v>
      </c>
      <c r="R314" s="4">
        <v>46034</v>
      </c>
      <c r="S314" s="4">
        <v>46036</v>
      </c>
      <c r="T314" s="3"/>
      <c r="U314" s="13"/>
      <c r="V314" s="13"/>
      <c r="W314" s="14"/>
    </row>
    <row r="315" spans="1:23" ht="15" customHeight="1" x14ac:dyDescent="0.25">
      <c r="A315" s="8">
        <v>390492701898</v>
      </c>
      <c r="B315" s="3" t="s">
        <v>122</v>
      </c>
      <c r="C315" s="3" t="s">
        <v>30</v>
      </c>
      <c r="D315" s="3" t="s">
        <v>318</v>
      </c>
      <c r="E315" s="9" t="s">
        <v>1157</v>
      </c>
      <c r="F315" s="3" t="s">
        <v>753</v>
      </c>
      <c r="G315" s="13"/>
      <c r="H315" s="13"/>
      <c r="I315" s="8"/>
      <c r="J315" s="8"/>
      <c r="K315" s="8"/>
      <c r="L315" s="8"/>
      <c r="M315" s="3" t="s">
        <v>2044</v>
      </c>
      <c r="N315" s="3" t="s">
        <v>2045</v>
      </c>
      <c r="O315" s="3" t="s">
        <v>88</v>
      </c>
      <c r="P315" s="3" t="s">
        <v>53</v>
      </c>
      <c r="Q315" s="9" t="s">
        <v>1556</v>
      </c>
      <c r="R315" s="4">
        <v>46034</v>
      </c>
      <c r="S315" s="4">
        <v>46036</v>
      </c>
      <c r="T315" s="3"/>
      <c r="U315" s="13"/>
      <c r="V315" s="13"/>
      <c r="W315" s="14"/>
    </row>
    <row r="316" spans="1:23" ht="15" customHeight="1" x14ac:dyDescent="0.25">
      <c r="A316" s="8">
        <v>390444360571</v>
      </c>
      <c r="B316" s="3" t="s">
        <v>122</v>
      </c>
      <c r="C316" s="3" t="s">
        <v>30</v>
      </c>
      <c r="D316" s="3" t="s">
        <v>325</v>
      </c>
      <c r="E316" s="9" t="s">
        <v>1163</v>
      </c>
      <c r="F316" s="3" t="s">
        <v>759</v>
      </c>
      <c r="G316" s="13"/>
      <c r="H316" s="13"/>
      <c r="I316" s="8"/>
      <c r="J316" s="8"/>
      <c r="K316" s="8"/>
      <c r="L316" s="8"/>
      <c r="M316" s="3" t="s">
        <v>2054</v>
      </c>
      <c r="N316" s="3" t="s">
        <v>2055</v>
      </c>
      <c r="O316" s="3" t="s">
        <v>88</v>
      </c>
      <c r="P316" s="3" t="s">
        <v>53</v>
      </c>
      <c r="Q316" s="9" t="s">
        <v>1563</v>
      </c>
      <c r="R316" s="4">
        <v>46034</v>
      </c>
      <c r="S316" s="4">
        <v>46036</v>
      </c>
      <c r="T316" s="3"/>
      <c r="U316" s="13"/>
      <c r="V316" s="13"/>
      <c r="W316" s="14"/>
    </row>
    <row r="317" spans="1:23" ht="15" customHeight="1" x14ac:dyDescent="0.25">
      <c r="A317" s="8">
        <v>39035939411</v>
      </c>
      <c r="B317" s="3" t="s">
        <v>122</v>
      </c>
      <c r="C317" s="3" t="s">
        <v>30</v>
      </c>
      <c r="D317" s="3" t="s">
        <v>327</v>
      </c>
      <c r="E317" s="9" t="s">
        <v>1165</v>
      </c>
      <c r="F317" s="3" t="s">
        <v>761</v>
      </c>
      <c r="G317" s="13"/>
      <c r="H317" s="13"/>
      <c r="I317" s="8"/>
      <c r="J317" s="8"/>
      <c r="K317" s="8"/>
      <c r="L317" s="8"/>
      <c r="M317" s="3" t="s">
        <v>2059</v>
      </c>
      <c r="N317" s="3" t="s">
        <v>2060</v>
      </c>
      <c r="O317" s="3" t="s">
        <v>88</v>
      </c>
      <c r="P317" s="3" t="s">
        <v>53</v>
      </c>
      <c r="Q317" s="9" t="s">
        <v>1565</v>
      </c>
      <c r="R317" s="4">
        <v>46034</v>
      </c>
      <c r="S317" s="4">
        <v>46036</v>
      </c>
      <c r="T317" s="3"/>
      <c r="U317" s="13"/>
      <c r="V317" s="13"/>
      <c r="W317" s="14"/>
    </row>
    <row r="318" spans="1:23" ht="15" customHeight="1" x14ac:dyDescent="0.25">
      <c r="A318" s="8">
        <v>390112482215</v>
      </c>
      <c r="B318" s="3" t="s">
        <v>122</v>
      </c>
      <c r="C318" s="3" t="s">
        <v>30</v>
      </c>
      <c r="D318" s="3" t="s">
        <v>344</v>
      </c>
      <c r="E318" s="9" t="s">
        <v>1181</v>
      </c>
      <c r="F318" s="3" t="s">
        <v>775</v>
      </c>
      <c r="G318" s="13"/>
      <c r="H318" s="13"/>
      <c r="I318" s="8"/>
      <c r="J318" s="8"/>
      <c r="K318" s="8"/>
      <c r="L318" s="8"/>
      <c r="M318" s="3" t="s">
        <v>2357</v>
      </c>
      <c r="N318" s="3" t="s">
        <v>119</v>
      </c>
      <c r="O318" s="3" t="s">
        <v>88</v>
      </c>
      <c r="P318" s="3" t="s">
        <v>53</v>
      </c>
      <c r="Q318" s="9" t="s">
        <v>1580</v>
      </c>
      <c r="R318" s="4">
        <v>46034</v>
      </c>
      <c r="S318" s="4">
        <v>46036</v>
      </c>
      <c r="T318" s="3"/>
      <c r="U318" s="13"/>
      <c r="V318" s="13"/>
      <c r="W318" s="14"/>
    </row>
    <row r="319" spans="1:23" ht="15" customHeight="1" x14ac:dyDescent="0.25">
      <c r="A319" s="8">
        <v>390392457920</v>
      </c>
      <c r="B319" s="3" t="s">
        <v>122</v>
      </c>
      <c r="C319" s="3" t="s">
        <v>30</v>
      </c>
      <c r="D319" s="3" t="s">
        <v>393</v>
      </c>
      <c r="E319" s="9" t="s">
        <v>1226</v>
      </c>
      <c r="F319" s="3" t="s">
        <v>823</v>
      </c>
      <c r="G319" s="13"/>
      <c r="H319" s="13"/>
      <c r="I319" s="8"/>
      <c r="J319" s="8"/>
      <c r="K319" s="8"/>
      <c r="L319" s="8"/>
      <c r="M319" s="3" t="s">
        <v>2137</v>
      </c>
      <c r="N319" s="3" t="s">
        <v>2138</v>
      </c>
      <c r="O319" s="3" t="s">
        <v>88</v>
      </c>
      <c r="P319" s="3" t="s">
        <v>53</v>
      </c>
      <c r="Q319" s="9" t="s">
        <v>1628</v>
      </c>
      <c r="R319" s="4">
        <v>46034</v>
      </c>
      <c r="S319" s="4">
        <v>46036</v>
      </c>
      <c r="T319" s="3"/>
      <c r="U319" s="13"/>
      <c r="V319" s="13"/>
      <c r="W319" s="14"/>
    </row>
    <row r="320" spans="1:23" ht="15" customHeight="1" x14ac:dyDescent="0.25">
      <c r="A320" s="8">
        <v>390558389939</v>
      </c>
      <c r="B320" s="3" t="s">
        <v>122</v>
      </c>
      <c r="C320" s="3" t="s">
        <v>30</v>
      </c>
      <c r="D320" s="3" t="s">
        <v>469</v>
      </c>
      <c r="E320" s="9" t="s">
        <v>1290</v>
      </c>
      <c r="F320" s="3" t="s">
        <v>897</v>
      </c>
      <c r="G320" s="13"/>
      <c r="H320" s="13"/>
      <c r="I320" s="8"/>
      <c r="J320" s="8"/>
      <c r="K320" s="8"/>
      <c r="L320" s="8"/>
      <c r="M320" s="3" t="s">
        <v>2224</v>
      </c>
      <c r="N320" s="3" t="s">
        <v>2225</v>
      </c>
      <c r="O320" s="3" t="s">
        <v>88</v>
      </c>
      <c r="P320" s="3" t="s">
        <v>53</v>
      </c>
      <c r="Q320" s="9" t="s">
        <v>1701</v>
      </c>
      <c r="R320" s="4">
        <v>46034</v>
      </c>
      <c r="S320" s="4">
        <v>46036</v>
      </c>
      <c r="T320" s="3"/>
      <c r="U320" s="13"/>
      <c r="V320" s="13"/>
      <c r="W320" s="13"/>
    </row>
    <row r="321" spans="1:23" ht="15" customHeight="1" x14ac:dyDescent="0.25">
      <c r="A321" s="8">
        <v>3902964161</v>
      </c>
      <c r="B321" s="3" t="s">
        <v>122</v>
      </c>
      <c r="C321" s="3" t="s">
        <v>30</v>
      </c>
      <c r="D321" s="3" t="s">
        <v>475</v>
      </c>
      <c r="E321" s="9" t="s">
        <v>1295</v>
      </c>
      <c r="F321" s="3" t="s">
        <v>902</v>
      </c>
      <c r="G321" s="13"/>
      <c r="H321" s="13"/>
      <c r="I321" s="8"/>
      <c r="J321" s="8"/>
      <c r="K321" s="8"/>
      <c r="L321" s="8"/>
      <c r="M321" s="3" t="s">
        <v>2231</v>
      </c>
      <c r="N321" s="3" t="s">
        <v>2232</v>
      </c>
      <c r="O321" s="3" t="s">
        <v>88</v>
      </c>
      <c r="P321" s="3" t="s">
        <v>53</v>
      </c>
      <c r="Q321" s="9" t="s">
        <v>1706</v>
      </c>
      <c r="R321" s="4">
        <v>46034</v>
      </c>
      <c r="S321" s="4">
        <v>46036</v>
      </c>
      <c r="T321" s="3"/>
      <c r="U321" s="13"/>
      <c r="V321" s="13"/>
      <c r="W321" s="13"/>
    </row>
    <row r="322" spans="1:23" ht="15" customHeight="1" x14ac:dyDescent="0.25">
      <c r="A322" s="8">
        <v>390289155750</v>
      </c>
      <c r="B322" s="3" t="s">
        <v>122</v>
      </c>
      <c r="C322" s="3" t="s">
        <v>30</v>
      </c>
      <c r="D322" s="3" t="s">
        <v>479</v>
      </c>
      <c r="E322" s="9" t="s">
        <v>1298</v>
      </c>
      <c r="F322" s="3" t="s">
        <v>906</v>
      </c>
      <c r="G322" s="13"/>
      <c r="H322" s="13"/>
      <c r="I322" s="8"/>
      <c r="J322" s="8"/>
      <c r="K322" s="8"/>
      <c r="L322" s="8"/>
      <c r="M322" s="3" t="s">
        <v>2238</v>
      </c>
      <c r="N322" s="3" t="s">
        <v>2239</v>
      </c>
      <c r="O322" s="3" t="s">
        <v>88</v>
      </c>
      <c r="P322" s="3" t="s">
        <v>53</v>
      </c>
      <c r="Q322" s="9" t="s">
        <v>1710</v>
      </c>
      <c r="R322" s="4">
        <v>46034</v>
      </c>
      <c r="S322" s="4">
        <v>46036</v>
      </c>
      <c r="T322" s="3"/>
      <c r="U322" s="13"/>
      <c r="V322" s="13"/>
      <c r="W322" s="13"/>
    </row>
    <row r="323" spans="1:23" ht="15" customHeight="1" x14ac:dyDescent="0.25">
      <c r="A323" s="8">
        <v>390294324511</v>
      </c>
      <c r="B323" s="3" t="s">
        <v>122</v>
      </c>
      <c r="C323" s="3" t="s">
        <v>30</v>
      </c>
      <c r="D323" s="3" t="s">
        <v>489</v>
      </c>
      <c r="E323" s="9" t="s">
        <v>1308</v>
      </c>
      <c r="F323" s="3" t="s">
        <v>915</v>
      </c>
      <c r="G323" s="13"/>
      <c r="H323" s="13"/>
      <c r="I323" s="8"/>
      <c r="J323" s="8"/>
      <c r="K323" s="8"/>
      <c r="L323" s="8"/>
      <c r="M323" s="3" t="s">
        <v>2251</v>
      </c>
      <c r="N323" s="3" t="s">
        <v>2252</v>
      </c>
      <c r="O323" s="3" t="s">
        <v>88</v>
      </c>
      <c r="P323" s="3" t="s">
        <v>53</v>
      </c>
      <c r="Q323" s="9" t="s">
        <v>1719</v>
      </c>
      <c r="R323" s="4">
        <v>46034</v>
      </c>
      <c r="S323" s="4">
        <v>46036</v>
      </c>
      <c r="T323" s="3"/>
      <c r="U323" s="13"/>
      <c r="V323" s="13"/>
      <c r="W323" s="13"/>
    </row>
    <row r="324" spans="1:23" ht="15" customHeight="1" x14ac:dyDescent="0.25">
      <c r="A324" s="8">
        <v>390424488600</v>
      </c>
      <c r="B324" s="3" t="s">
        <v>122</v>
      </c>
      <c r="C324" s="3" t="s">
        <v>30</v>
      </c>
      <c r="D324" s="3" t="s">
        <v>499</v>
      </c>
      <c r="E324" s="9" t="s">
        <v>1317</v>
      </c>
      <c r="F324" s="3" t="s">
        <v>925</v>
      </c>
      <c r="G324" s="13"/>
      <c r="H324" s="13"/>
      <c r="I324" s="8"/>
      <c r="J324" s="8"/>
      <c r="K324" s="8"/>
      <c r="L324" s="8"/>
      <c r="M324" s="3" t="s">
        <v>2263</v>
      </c>
      <c r="N324" s="3" t="s">
        <v>2264</v>
      </c>
      <c r="O324" s="3" t="s">
        <v>88</v>
      </c>
      <c r="P324" s="3" t="s">
        <v>53</v>
      </c>
      <c r="Q324" s="9" t="s">
        <v>1729</v>
      </c>
      <c r="R324" s="4">
        <v>46034</v>
      </c>
      <c r="S324" s="4">
        <v>46036</v>
      </c>
      <c r="T324" s="3"/>
      <c r="U324" s="13"/>
      <c r="V324" s="13"/>
      <c r="W324" s="13"/>
    </row>
    <row r="325" spans="1:23" ht="15" hidden="1" customHeight="1" x14ac:dyDescent="0.25">
      <c r="A325" s="8">
        <v>390290601055</v>
      </c>
      <c r="B325" s="3" t="s">
        <v>122</v>
      </c>
      <c r="C325" s="3" t="s">
        <v>30</v>
      </c>
      <c r="D325" s="3" t="s">
        <v>521</v>
      </c>
      <c r="E325" s="9" t="s">
        <v>2348</v>
      </c>
      <c r="F325" s="3" t="s">
        <v>944</v>
      </c>
      <c r="G325" s="13"/>
      <c r="H325" s="13"/>
      <c r="I325" s="8"/>
      <c r="J325" s="8"/>
      <c r="K325" s="8"/>
      <c r="L325" s="8"/>
      <c r="M325" s="3" t="s">
        <v>2293</v>
      </c>
      <c r="N325" s="3" t="s">
        <v>2294</v>
      </c>
      <c r="O325" s="3" t="s">
        <v>88</v>
      </c>
      <c r="P325" s="3" t="s">
        <v>53</v>
      </c>
      <c r="Q325" s="3"/>
      <c r="R325" s="4">
        <v>46034</v>
      </c>
      <c r="S325" s="4">
        <v>46036</v>
      </c>
      <c r="T325" s="13"/>
      <c r="U325" s="13"/>
      <c r="V325" s="13"/>
      <c r="W325" s="13"/>
    </row>
    <row r="326" spans="1:23" ht="15" customHeight="1" x14ac:dyDescent="0.25">
      <c r="A326" s="8">
        <v>77777550007</v>
      </c>
      <c r="B326" s="3" t="s">
        <v>122</v>
      </c>
      <c r="C326" s="3" t="s">
        <v>30</v>
      </c>
      <c r="D326" s="3" t="s">
        <v>326</v>
      </c>
      <c r="E326" s="9" t="s">
        <v>1164</v>
      </c>
      <c r="F326" s="3" t="s">
        <v>760</v>
      </c>
      <c r="G326" s="13"/>
      <c r="H326" s="13"/>
      <c r="I326" s="8"/>
      <c r="J326" s="8"/>
      <c r="K326" s="8"/>
      <c r="L326" s="8"/>
      <c r="M326" s="3" t="s">
        <v>2056</v>
      </c>
      <c r="N326" s="3" t="s">
        <v>2057</v>
      </c>
      <c r="O326" s="3" t="s">
        <v>36</v>
      </c>
      <c r="P326" s="3" t="s">
        <v>2058</v>
      </c>
      <c r="Q326" s="9" t="s">
        <v>1564</v>
      </c>
      <c r="R326" s="4">
        <v>46034</v>
      </c>
      <c r="S326" s="4">
        <v>46036</v>
      </c>
      <c r="T326" s="3"/>
      <c r="U326" s="13"/>
      <c r="V326" s="13"/>
      <c r="W326" s="14"/>
    </row>
    <row r="327" spans="1:23" ht="15" customHeight="1" x14ac:dyDescent="0.25">
      <c r="A327" s="8">
        <v>77471709277</v>
      </c>
      <c r="B327" s="3" t="s">
        <v>122</v>
      </c>
      <c r="C327" s="3" t="s">
        <v>30</v>
      </c>
      <c r="D327" s="3" t="s">
        <v>480</v>
      </c>
      <c r="E327" s="9" t="s">
        <v>1299</v>
      </c>
      <c r="F327" s="3" t="s">
        <v>907</v>
      </c>
      <c r="G327" s="13"/>
      <c r="H327" s="13"/>
      <c r="I327" s="8"/>
      <c r="J327" s="8"/>
      <c r="K327" s="8"/>
      <c r="L327" s="8"/>
      <c r="M327" s="3" t="s">
        <v>2240</v>
      </c>
      <c r="N327" s="3" t="s">
        <v>2241</v>
      </c>
      <c r="O327" s="3" t="s">
        <v>36</v>
      </c>
      <c r="P327" s="3" t="s">
        <v>2058</v>
      </c>
      <c r="Q327" s="9" t="s">
        <v>1711</v>
      </c>
      <c r="R327" s="4">
        <v>46034</v>
      </c>
      <c r="S327" s="4">
        <v>46036</v>
      </c>
      <c r="T327" s="3"/>
      <c r="U327" s="13"/>
      <c r="V327" s="13"/>
      <c r="W327" s="13"/>
    </row>
    <row r="328" spans="1:23" ht="15" customHeight="1" x14ac:dyDescent="0.25">
      <c r="A328" s="8">
        <v>82319420519</v>
      </c>
      <c r="B328" s="3" t="s">
        <v>122</v>
      </c>
      <c r="C328" s="3" t="s">
        <v>30</v>
      </c>
      <c r="D328" s="3" t="s">
        <v>171</v>
      </c>
      <c r="E328" s="9" t="s">
        <v>1033</v>
      </c>
      <c r="F328" s="3" t="s">
        <v>610</v>
      </c>
      <c r="G328" s="13"/>
      <c r="H328" s="13"/>
      <c r="I328" s="8"/>
      <c r="J328" s="8"/>
      <c r="K328" s="8"/>
      <c r="L328" s="8"/>
      <c r="M328" s="3" t="s">
        <v>1863</v>
      </c>
      <c r="N328" s="3" t="s">
        <v>77</v>
      </c>
      <c r="O328" s="3" t="s">
        <v>36</v>
      </c>
      <c r="P328" s="3" t="s">
        <v>52</v>
      </c>
      <c r="Q328" s="9" t="s">
        <v>1416</v>
      </c>
      <c r="R328" s="4">
        <v>46034</v>
      </c>
      <c r="S328" s="4">
        <v>46036</v>
      </c>
      <c r="T328" s="3"/>
      <c r="U328" s="13"/>
      <c r="V328" s="13"/>
      <c r="W328" s="14"/>
    </row>
    <row r="329" spans="1:23" ht="15" customHeight="1" x14ac:dyDescent="0.25">
      <c r="A329" s="8">
        <v>37129299282</v>
      </c>
      <c r="B329" s="3" t="s">
        <v>122</v>
      </c>
      <c r="C329" s="3" t="s">
        <v>30</v>
      </c>
      <c r="D329" s="3" t="s">
        <v>308</v>
      </c>
      <c r="E329" s="9" t="s">
        <v>1149</v>
      </c>
      <c r="F329" s="3" t="s">
        <v>744</v>
      </c>
      <c r="G329" s="13"/>
      <c r="H329" s="13"/>
      <c r="I329" s="8"/>
      <c r="J329" s="8"/>
      <c r="K329" s="8"/>
      <c r="L329" s="8"/>
      <c r="M329" s="3" t="s">
        <v>2031</v>
      </c>
      <c r="N329" s="3" t="s">
        <v>2032</v>
      </c>
      <c r="O329" s="3" t="s">
        <v>36</v>
      </c>
      <c r="P329" s="3" t="s">
        <v>106</v>
      </c>
      <c r="Q329" s="9" t="s">
        <v>1547</v>
      </c>
      <c r="R329" s="4">
        <v>46034</v>
      </c>
      <c r="S329" s="4">
        <v>46036</v>
      </c>
      <c r="T329" s="3"/>
      <c r="U329" s="13"/>
      <c r="V329" s="13"/>
      <c r="W329" s="14"/>
    </row>
    <row r="330" spans="1:23" ht="15" customHeight="1" x14ac:dyDescent="0.25">
      <c r="A330" s="8">
        <v>37061884101</v>
      </c>
      <c r="B330" s="3" t="s">
        <v>122</v>
      </c>
      <c r="C330" s="3" t="s">
        <v>30</v>
      </c>
      <c r="D330" s="3" t="s">
        <v>129</v>
      </c>
      <c r="E330" s="9" t="s">
        <v>995</v>
      </c>
      <c r="F330" s="3" t="s">
        <v>572</v>
      </c>
      <c r="G330" s="13"/>
      <c r="H330" s="13"/>
      <c r="I330" s="8"/>
      <c r="J330" s="8"/>
      <c r="K330" s="8"/>
      <c r="L330" s="8"/>
      <c r="M330" s="3" t="s">
        <v>1803</v>
      </c>
      <c r="N330" s="3" t="s">
        <v>118</v>
      </c>
      <c r="O330" s="3" t="s">
        <v>36</v>
      </c>
      <c r="P330" s="3" t="s">
        <v>108</v>
      </c>
      <c r="Q330" s="9" t="s">
        <v>1375</v>
      </c>
      <c r="R330" s="4">
        <v>46034</v>
      </c>
      <c r="S330" s="4">
        <v>46036</v>
      </c>
      <c r="T330" s="3"/>
      <c r="U330" s="13"/>
      <c r="V330" s="13"/>
      <c r="W330" s="14"/>
    </row>
    <row r="331" spans="1:23" ht="15" customHeight="1" x14ac:dyDescent="0.25">
      <c r="A331" s="8">
        <v>37037746618</v>
      </c>
      <c r="B331" s="3" t="s">
        <v>122</v>
      </c>
      <c r="C331" s="3" t="s">
        <v>30</v>
      </c>
      <c r="D331" s="3" t="s">
        <v>373</v>
      </c>
      <c r="E331" s="9" t="s">
        <v>1207</v>
      </c>
      <c r="F331" s="3" t="s">
        <v>803</v>
      </c>
      <c r="G331" s="13"/>
      <c r="H331" s="13"/>
      <c r="I331" s="8"/>
      <c r="J331" s="8"/>
      <c r="K331" s="8"/>
      <c r="L331" s="8"/>
      <c r="M331" s="3" t="s">
        <v>2113</v>
      </c>
      <c r="N331" s="3" t="s">
        <v>118</v>
      </c>
      <c r="O331" s="3" t="s">
        <v>36</v>
      </c>
      <c r="P331" s="3" t="s">
        <v>108</v>
      </c>
      <c r="Q331" s="9" t="s">
        <v>1609</v>
      </c>
      <c r="R331" s="4">
        <v>46034</v>
      </c>
      <c r="S331" s="4">
        <v>46036</v>
      </c>
      <c r="T331" s="3"/>
      <c r="U331" s="13"/>
      <c r="V331" s="13"/>
      <c r="W331" s="14"/>
    </row>
    <row r="332" spans="1:23" ht="15" customHeight="1" x14ac:dyDescent="0.25">
      <c r="A332" s="8">
        <v>37061242446</v>
      </c>
      <c r="B332" s="3" t="s">
        <v>122</v>
      </c>
      <c r="C332" s="3" t="s">
        <v>30</v>
      </c>
      <c r="D332" s="3" t="s">
        <v>519</v>
      </c>
      <c r="E332" s="9" t="s">
        <v>1334</v>
      </c>
      <c r="F332" s="3" t="s">
        <v>942</v>
      </c>
      <c r="G332" s="13"/>
      <c r="H332" s="13"/>
      <c r="I332" s="8"/>
      <c r="J332" s="8"/>
      <c r="K332" s="8"/>
      <c r="L332" s="8"/>
      <c r="M332" s="3" t="s">
        <v>2291</v>
      </c>
      <c r="N332" s="3" t="s">
        <v>111</v>
      </c>
      <c r="O332" s="3" t="s">
        <v>36</v>
      </c>
      <c r="P332" s="3" t="s">
        <v>108</v>
      </c>
      <c r="Q332" s="9" t="s">
        <v>1749</v>
      </c>
      <c r="R332" s="4">
        <v>46034</v>
      </c>
      <c r="S332" s="4">
        <v>46036</v>
      </c>
      <c r="T332" s="3"/>
      <c r="U332" s="13"/>
      <c r="V332" s="13"/>
      <c r="W332" s="13"/>
    </row>
    <row r="333" spans="1:23" ht="15" customHeight="1" x14ac:dyDescent="0.25">
      <c r="A333" s="8">
        <v>212524344669</v>
      </c>
      <c r="B333" s="3" t="s">
        <v>122</v>
      </c>
      <c r="C333" s="3" t="s">
        <v>30</v>
      </c>
      <c r="D333" s="3" t="s">
        <v>305</v>
      </c>
      <c r="E333" s="9" t="s">
        <v>1146</v>
      </c>
      <c r="F333" s="3" t="s">
        <v>741</v>
      </c>
      <c r="G333" s="13"/>
      <c r="H333" s="13"/>
      <c r="I333" s="8"/>
      <c r="J333" s="8"/>
      <c r="K333" s="8"/>
      <c r="L333" s="8"/>
      <c r="M333" s="3" t="s">
        <v>2025</v>
      </c>
      <c r="N333" s="3" t="s">
        <v>2026</v>
      </c>
      <c r="O333" s="3" t="s">
        <v>36</v>
      </c>
      <c r="P333" s="3" t="s">
        <v>57</v>
      </c>
      <c r="Q333" s="9" t="s">
        <v>1544</v>
      </c>
      <c r="R333" s="4">
        <v>46034</v>
      </c>
      <c r="S333" s="4">
        <v>46036</v>
      </c>
      <c r="T333" s="3"/>
      <c r="U333" s="13"/>
      <c r="V333" s="13"/>
      <c r="W333" s="14"/>
    </row>
    <row r="334" spans="1:23" ht="15" customHeight="1" x14ac:dyDescent="0.25">
      <c r="A334" s="8">
        <v>31356236000</v>
      </c>
      <c r="B334" s="3" t="s">
        <v>122</v>
      </c>
      <c r="C334" s="3" t="s">
        <v>30</v>
      </c>
      <c r="D334" s="3" t="s">
        <v>151</v>
      </c>
      <c r="E334" s="9" t="s">
        <v>1016</v>
      </c>
      <c r="F334" s="3" t="s">
        <v>591</v>
      </c>
      <c r="G334" s="13"/>
      <c r="H334" s="13"/>
      <c r="I334" s="8"/>
      <c r="J334" s="8"/>
      <c r="K334" s="8"/>
      <c r="L334" s="8"/>
      <c r="M334" s="3" t="s">
        <v>1834</v>
      </c>
      <c r="N334" s="3" t="s">
        <v>1835</v>
      </c>
      <c r="O334" s="3" t="s">
        <v>87</v>
      </c>
      <c r="P334" s="3" t="s">
        <v>51</v>
      </c>
      <c r="Q334" s="9" t="s">
        <v>1397</v>
      </c>
      <c r="R334" s="4">
        <v>46034</v>
      </c>
      <c r="S334" s="4">
        <v>46036</v>
      </c>
      <c r="T334" s="3"/>
      <c r="U334" s="13"/>
      <c r="V334" s="13"/>
      <c r="W334" s="14"/>
    </row>
    <row r="335" spans="1:23" ht="15" customHeight="1" x14ac:dyDescent="0.25">
      <c r="A335" s="8">
        <v>31208200170</v>
      </c>
      <c r="B335" s="3" t="s">
        <v>122</v>
      </c>
      <c r="C335" s="3" t="s">
        <v>30</v>
      </c>
      <c r="D335" s="3" t="s">
        <v>378</v>
      </c>
      <c r="E335" s="9" t="s">
        <v>1212</v>
      </c>
      <c r="F335" s="3" t="s">
        <v>808</v>
      </c>
      <c r="G335" s="13"/>
      <c r="H335" s="13"/>
      <c r="I335" s="8"/>
      <c r="J335" s="8"/>
      <c r="K335" s="8"/>
      <c r="L335" s="8"/>
      <c r="M335" s="3" t="s">
        <v>2363</v>
      </c>
      <c r="N335" s="3" t="s">
        <v>85</v>
      </c>
      <c r="O335" s="3" t="s">
        <v>87</v>
      </c>
      <c r="P335" s="3" t="s">
        <v>51</v>
      </c>
      <c r="Q335" s="9" t="s">
        <v>1614</v>
      </c>
      <c r="R335" s="4">
        <v>46034</v>
      </c>
      <c r="S335" s="4">
        <v>46036</v>
      </c>
      <c r="T335" s="3"/>
      <c r="U335" s="13"/>
      <c r="V335" s="13"/>
      <c r="W335" s="14"/>
    </row>
    <row r="336" spans="1:23" ht="15" customHeight="1" x14ac:dyDescent="0.25">
      <c r="A336" s="8">
        <v>31763031405</v>
      </c>
      <c r="B336" s="3" t="s">
        <v>122</v>
      </c>
      <c r="C336" s="3" t="s">
        <v>30</v>
      </c>
      <c r="D336" s="3" t="s">
        <v>387</v>
      </c>
      <c r="E336" s="9" t="s">
        <v>1220</v>
      </c>
      <c r="F336" s="3" t="s">
        <v>817</v>
      </c>
      <c r="G336" s="13"/>
      <c r="H336" s="13"/>
      <c r="I336" s="8"/>
      <c r="J336" s="8"/>
      <c r="K336" s="8"/>
      <c r="L336" s="8"/>
      <c r="M336" s="3" t="s">
        <v>2128</v>
      </c>
      <c r="N336" s="3" t="s">
        <v>112</v>
      </c>
      <c r="O336" s="3" t="s">
        <v>87</v>
      </c>
      <c r="P336" s="3" t="s">
        <v>51</v>
      </c>
      <c r="Q336" s="9" t="s">
        <v>1622</v>
      </c>
      <c r="R336" s="4">
        <v>46034</v>
      </c>
      <c r="S336" s="4">
        <v>46036</v>
      </c>
      <c r="T336" s="3"/>
      <c r="U336" s="13"/>
      <c r="V336" s="13"/>
      <c r="W336" s="14"/>
    </row>
    <row r="337" spans="1:23" ht="15" customHeight="1" x14ac:dyDescent="0.25">
      <c r="A337" s="8">
        <v>31202184201</v>
      </c>
      <c r="B337" s="3" t="s">
        <v>122</v>
      </c>
      <c r="C337" s="3" t="s">
        <v>30</v>
      </c>
      <c r="D337" s="3" t="s">
        <v>512</v>
      </c>
      <c r="E337" s="3" t="s">
        <v>1328</v>
      </c>
      <c r="F337" s="3" t="s">
        <v>589</v>
      </c>
      <c r="G337" s="13"/>
      <c r="H337" s="13"/>
      <c r="I337" s="8"/>
      <c r="J337" s="8"/>
      <c r="K337" s="8"/>
      <c r="L337" s="8"/>
      <c r="M337" s="3" t="s">
        <v>2281</v>
      </c>
      <c r="N337" s="3" t="s">
        <v>85</v>
      </c>
      <c r="O337" s="3" t="s">
        <v>87</v>
      </c>
      <c r="P337" s="3" t="s">
        <v>51</v>
      </c>
      <c r="Q337" s="9" t="s">
        <v>1742</v>
      </c>
      <c r="R337" s="4">
        <v>46034</v>
      </c>
      <c r="S337" s="4">
        <v>46036</v>
      </c>
      <c r="T337" s="3"/>
      <c r="U337" s="13"/>
      <c r="V337" s="13"/>
      <c r="W337" s="13"/>
    </row>
    <row r="338" spans="1:23" ht="15" hidden="1" customHeight="1" x14ac:dyDescent="0.25">
      <c r="A338" s="8">
        <v>48733377384</v>
      </c>
      <c r="B338" s="3" t="s">
        <v>122</v>
      </c>
      <c r="C338" s="3" t="s">
        <v>30</v>
      </c>
      <c r="D338" s="3" t="s">
        <v>314</v>
      </c>
      <c r="E338" s="3"/>
      <c r="F338" s="3" t="s">
        <v>750</v>
      </c>
      <c r="G338" s="13"/>
      <c r="H338" s="13"/>
      <c r="I338" s="8"/>
      <c r="J338" s="8"/>
      <c r="K338" s="8"/>
      <c r="L338" s="8"/>
      <c r="M338" s="3" t="s">
        <v>2039</v>
      </c>
      <c r="N338" s="3" t="s">
        <v>2040</v>
      </c>
      <c r="O338" s="3" t="s">
        <v>115</v>
      </c>
      <c r="P338" s="3" t="s">
        <v>109</v>
      </c>
      <c r="Q338" s="3"/>
      <c r="R338" s="4">
        <v>46034</v>
      </c>
      <c r="S338" s="4">
        <v>46036</v>
      </c>
      <c r="T338" s="13"/>
      <c r="U338" s="13"/>
      <c r="V338" s="13"/>
      <c r="W338" s="14"/>
    </row>
    <row r="339" spans="1:23" ht="15" customHeight="1" x14ac:dyDescent="0.25">
      <c r="A339" s="8">
        <v>48606290994</v>
      </c>
      <c r="B339" s="3" t="s">
        <v>122</v>
      </c>
      <c r="C339" s="3" t="s">
        <v>30</v>
      </c>
      <c r="D339" s="3" t="s">
        <v>370</v>
      </c>
      <c r="E339" s="9" t="s">
        <v>1204</v>
      </c>
      <c r="F339" s="3" t="s">
        <v>800</v>
      </c>
      <c r="G339" s="13"/>
      <c r="H339" s="13"/>
      <c r="I339" s="8"/>
      <c r="J339" s="8"/>
      <c r="K339" s="8"/>
      <c r="L339" s="8"/>
      <c r="M339" s="3" t="s">
        <v>2109</v>
      </c>
      <c r="N339" s="3" t="s">
        <v>2110</v>
      </c>
      <c r="O339" s="3" t="s">
        <v>115</v>
      </c>
      <c r="P339" s="3" t="s">
        <v>109</v>
      </c>
      <c r="Q339" s="9" t="s">
        <v>1606</v>
      </c>
      <c r="R339" s="4">
        <v>46034</v>
      </c>
      <c r="S339" s="4">
        <v>46036</v>
      </c>
      <c r="T339" s="3"/>
      <c r="U339" s="13"/>
      <c r="V339" s="13"/>
      <c r="W339" s="14"/>
    </row>
    <row r="340" spans="1:23" ht="15" customHeight="1" x14ac:dyDescent="0.25">
      <c r="A340" s="8">
        <v>48733711476</v>
      </c>
      <c r="B340" s="3" t="s">
        <v>122</v>
      </c>
      <c r="C340" s="3" t="s">
        <v>30</v>
      </c>
      <c r="D340" s="3" t="s">
        <v>463</v>
      </c>
      <c r="E340" s="9" t="s">
        <v>1284</v>
      </c>
      <c r="F340" s="3" t="s">
        <v>589</v>
      </c>
      <c r="G340" s="13"/>
      <c r="H340" s="13"/>
      <c r="I340" s="8"/>
      <c r="J340" s="8"/>
      <c r="K340" s="8"/>
      <c r="L340" s="8"/>
      <c r="M340" s="3" t="s">
        <v>2217</v>
      </c>
      <c r="N340" s="3" t="s">
        <v>2218</v>
      </c>
      <c r="O340" s="3" t="s">
        <v>115</v>
      </c>
      <c r="P340" s="3" t="s">
        <v>109</v>
      </c>
      <c r="Q340" s="9" t="s">
        <v>1695</v>
      </c>
      <c r="R340" s="4">
        <v>46034</v>
      </c>
      <c r="S340" s="4">
        <v>46036</v>
      </c>
      <c r="T340" s="3"/>
      <c r="U340" s="13"/>
      <c r="V340" s="13"/>
      <c r="W340" s="13"/>
    </row>
    <row r="341" spans="1:23" ht="15" customHeight="1" x14ac:dyDescent="0.25">
      <c r="A341" s="8">
        <v>351910522922</v>
      </c>
      <c r="B341" s="3" t="s">
        <v>122</v>
      </c>
      <c r="C341" s="3" t="s">
        <v>30</v>
      </c>
      <c r="D341" s="3" t="s">
        <v>173</v>
      </c>
      <c r="E341" s="9" t="s">
        <v>1035</v>
      </c>
      <c r="F341" s="3" t="s">
        <v>612</v>
      </c>
      <c r="G341" s="13"/>
      <c r="H341" s="13"/>
      <c r="I341" s="8"/>
      <c r="J341" s="8"/>
      <c r="K341" s="8"/>
      <c r="L341" s="8"/>
      <c r="M341" s="3" t="s">
        <v>1865</v>
      </c>
      <c r="N341" s="3" t="s">
        <v>1866</v>
      </c>
      <c r="O341" s="3" t="s">
        <v>36</v>
      </c>
      <c r="P341" s="3" t="s">
        <v>46</v>
      </c>
      <c r="Q341" s="9" t="s">
        <v>1418</v>
      </c>
      <c r="R341" s="4">
        <v>46034</v>
      </c>
      <c r="S341" s="4">
        <v>46036</v>
      </c>
      <c r="T341" s="3"/>
      <c r="U341" s="13"/>
      <c r="V341" s="13"/>
      <c r="W341" s="14"/>
    </row>
    <row r="342" spans="1:23" ht="15" customHeight="1" x14ac:dyDescent="0.25">
      <c r="A342" s="8">
        <v>97433330660</v>
      </c>
      <c r="B342" s="3" t="s">
        <v>122</v>
      </c>
      <c r="C342" s="3" t="s">
        <v>30</v>
      </c>
      <c r="D342" s="3" t="s">
        <v>135</v>
      </c>
      <c r="E342" s="9" t="s">
        <v>1000</v>
      </c>
      <c r="F342" s="3" t="s">
        <v>577</v>
      </c>
      <c r="G342" s="13"/>
      <c r="H342" s="13"/>
      <c r="I342" s="8"/>
      <c r="J342" s="8"/>
      <c r="K342" s="8"/>
      <c r="L342" s="8"/>
      <c r="M342" s="3" t="s">
        <v>1810</v>
      </c>
      <c r="N342" s="3" t="s">
        <v>1811</v>
      </c>
      <c r="O342" s="3" t="s">
        <v>24</v>
      </c>
      <c r="P342" s="3" t="s">
        <v>1812</v>
      </c>
      <c r="Q342" s="9" t="s">
        <v>1381</v>
      </c>
      <c r="R342" s="4">
        <v>46034</v>
      </c>
      <c r="S342" s="4">
        <v>46036</v>
      </c>
      <c r="T342" s="3"/>
      <c r="U342" s="13"/>
      <c r="V342" s="13"/>
      <c r="W342" s="14"/>
    </row>
    <row r="343" spans="1:23" ht="15" customHeight="1" x14ac:dyDescent="0.25">
      <c r="A343" s="8">
        <v>97444664434</v>
      </c>
      <c r="B343" s="3" t="s">
        <v>122</v>
      </c>
      <c r="C343" s="3" t="s">
        <v>30</v>
      </c>
      <c r="D343" s="3" t="s">
        <v>147</v>
      </c>
      <c r="E343" s="9" t="s">
        <v>1012</v>
      </c>
      <c r="F343" s="3" t="s">
        <v>587</v>
      </c>
      <c r="G343" s="13"/>
      <c r="H343" s="13"/>
      <c r="I343" s="8"/>
      <c r="J343" s="8"/>
      <c r="K343" s="8"/>
      <c r="L343" s="8"/>
      <c r="M343" s="3" t="s">
        <v>1828</v>
      </c>
      <c r="N343" s="3" t="s">
        <v>1811</v>
      </c>
      <c r="O343" s="3" t="s">
        <v>24</v>
      </c>
      <c r="P343" s="3" t="s">
        <v>1812</v>
      </c>
      <c r="Q343" s="9" t="s">
        <v>1393</v>
      </c>
      <c r="R343" s="4">
        <v>46034</v>
      </c>
      <c r="S343" s="4">
        <v>46036</v>
      </c>
      <c r="T343" s="3"/>
      <c r="U343" s="13"/>
      <c r="V343" s="13"/>
      <c r="W343" s="14"/>
    </row>
    <row r="344" spans="1:23" ht="15" customHeight="1" x14ac:dyDescent="0.25">
      <c r="A344" s="8">
        <v>40768584864</v>
      </c>
      <c r="B344" s="3" t="s">
        <v>122</v>
      </c>
      <c r="C344" s="3" t="s">
        <v>30</v>
      </c>
      <c r="D344" s="3" t="s">
        <v>197</v>
      </c>
      <c r="E344" s="9" t="s">
        <v>1058</v>
      </c>
      <c r="F344" s="3" t="s">
        <v>636</v>
      </c>
      <c r="G344" s="13"/>
      <c r="H344" s="13"/>
      <c r="I344" s="8"/>
      <c r="J344" s="8"/>
      <c r="K344" s="8"/>
      <c r="L344" s="8"/>
      <c r="M344" s="3" t="s">
        <v>1896</v>
      </c>
      <c r="N344" s="3" t="s">
        <v>1897</v>
      </c>
      <c r="O344" s="3" t="s">
        <v>36</v>
      </c>
      <c r="P344" s="3" t="s">
        <v>116</v>
      </c>
      <c r="Q344" s="9" t="s">
        <v>1440</v>
      </c>
      <c r="R344" s="4">
        <v>46034</v>
      </c>
      <c r="S344" s="4">
        <v>46036</v>
      </c>
      <c r="T344" s="3"/>
      <c r="U344" s="13"/>
      <c r="V344" s="13"/>
      <c r="W344" s="14"/>
    </row>
    <row r="345" spans="1:23" ht="15" customHeight="1" x14ac:dyDescent="0.25">
      <c r="A345" s="8">
        <v>79218965802</v>
      </c>
      <c r="B345" s="3" t="s">
        <v>122</v>
      </c>
      <c r="C345" s="3" t="s">
        <v>30</v>
      </c>
      <c r="D345" s="3" t="s">
        <v>324</v>
      </c>
      <c r="E345" s="9" t="s">
        <v>1162</v>
      </c>
      <c r="F345" s="3" t="s">
        <v>758</v>
      </c>
      <c r="G345" s="13"/>
      <c r="H345" s="13"/>
      <c r="I345" s="8"/>
      <c r="J345" s="8"/>
      <c r="K345" s="8"/>
      <c r="L345" s="8"/>
      <c r="M345" s="3" t="s">
        <v>2053</v>
      </c>
      <c r="N345" s="3" t="s">
        <v>80</v>
      </c>
      <c r="O345" s="3" t="s">
        <v>36</v>
      </c>
      <c r="P345" s="3" t="s">
        <v>58</v>
      </c>
      <c r="Q345" s="9" t="s">
        <v>1562</v>
      </c>
      <c r="R345" s="4">
        <v>46034</v>
      </c>
      <c r="S345" s="4">
        <v>46036</v>
      </c>
      <c r="T345" s="3"/>
      <c r="U345" s="13"/>
      <c r="V345" s="13"/>
      <c r="W345" s="14"/>
    </row>
    <row r="346" spans="1:23" ht="15" customHeight="1" x14ac:dyDescent="0.25">
      <c r="A346" s="8">
        <v>966114993249</v>
      </c>
      <c r="B346" s="3" t="s">
        <v>122</v>
      </c>
      <c r="C346" s="3" t="s">
        <v>30</v>
      </c>
      <c r="D346" s="3" t="s">
        <v>131</v>
      </c>
      <c r="E346" s="9" t="s">
        <v>997</v>
      </c>
      <c r="F346" s="3" t="s">
        <v>43</v>
      </c>
      <c r="G346" s="13"/>
      <c r="H346" s="13"/>
      <c r="I346" s="8"/>
      <c r="J346" s="8"/>
      <c r="K346" s="8"/>
      <c r="L346" s="8"/>
      <c r="M346" s="3" t="s">
        <v>1805</v>
      </c>
      <c r="N346" s="3" t="s">
        <v>60</v>
      </c>
      <c r="O346" s="3" t="s">
        <v>24</v>
      </c>
      <c r="P346" s="3" t="s">
        <v>45</v>
      </c>
      <c r="Q346" s="9" t="s">
        <v>1377</v>
      </c>
      <c r="R346" s="4">
        <v>46034</v>
      </c>
      <c r="S346" s="4">
        <v>46036</v>
      </c>
      <c r="T346" s="3"/>
      <c r="U346" s="13"/>
      <c r="V346" s="13"/>
      <c r="W346" s="14"/>
    </row>
    <row r="347" spans="1:23" ht="15" customHeight="1" x14ac:dyDescent="0.25">
      <c r="A347" s="8">
        <v>966582238222</v>
      </c>
      <c r="B347" s="3" t="s">
        <v>122</v>
      </c>
      <c r="C347" s="3" t="s">
        <v>30</v>
      </c>
      <c r="D347" s="3" t="s">
        <v>266</v>
      </c>
      <c r="E347" s="9" t="s">
        <v>1117</v>
      </c>
      <c r="F347" s="3" t="s">
        <v>704</v>
      </c>
      <c r="G347" s="13"/>
      <c r="H347" s="13"/>
      <c r="I347" s="8"/>
      <c r="J347" s="8"/>
      <c r="K347" s="8"/>
      <c r="L347" s="8"/>
      <c r="M347" s="3" t="s">
        <v>1979</v>
      </c>
      <c r="N347" s="3" t="s">
        <v>60</v>
      </c>
      <c r="O347" s="3" t="s">
        <v>24</v>
      </c>
      <c r="P347" s="3" t="s">
        <v>45</v>
      </c>
      <c r="Q347" s="9" t="s">
        <v>1507</v>
      </c>
      <c r="R347" s="4">
        <v>46034</v>
      </c>
      <c r="S347" s="4">
        <v>46036</v>
      </c>
      <c r="T347" s="3"/>
      <c r="U347" s="13"/>
      <c r="V347" s="13"/>
      <c r="W347" s="14"/>
    </row>
    <row r="348" spans="1:23" ht="15" customHeight="1" x14ac:dyDescent="0.25">
      <c r="A348" s="8">
        <v>966553033158</v>
      </c>
      <c r="B348" s="3" t="s">
        <v>122</v>
      </c>
      <c r="C348" s="3" t="s">
        <v>30</v>
      </c>
      <c r="D348" s="3" t="s">
        <v>337</v>
      </c>
      <c r="E348" s="9" t="s">
        <v>1174</v>
      </c>
      <c r="F348" s="3" t="s">
        <v>769</v>
      </c>
      <c r="G348" s="13"/>
      <c r="H348" s="13"/>
      <c r="I348" s="8"/>
      <c r="J348" s="8"/>
      <c r="K348" s="8"/>
      <c r="L348" s="8"/>
      <c r="M348" s="3" t="s">
        <v>2071</v>
      </c>
      <c r="N348" s="3" t="s">
        <v>60</v>
      </c>
      <c r="O348" s="3" t="s">
        <v>24</v>
      </c>
      <c r="P348" s="3" t="s">
        <v>45</v>
      </c>
      <c r="Q348" s="9" t="s">
        <v>1573</v>
      </c>
      <c r="R348" s="4">
        <v>46034</v>
      </c>
      <c r="S348" s="4">
        <v>46036</v>
      </c>
      <c r="T348" s="3"/>
      <c r="U348" s="13"/>
      <c r="V348" s="13"/>
      <c r="W348" s="14"/>
    </row>
    <row r="349" spans="1:23" ht="15" customHeight="1" x14ac:dyDescent="0.25">
      <c r="A349" s="8">
        <v>966138952025</v>
      </c>
      <c r="B349" s="3" t="s">
        <v>122</v>
      </c>
      <c r="C349" s="3" t="s">
        <v>30</v>
      </c>
      <c r="D349" s="3" t="s">
        <v>511</v>
      </c>
      <c r="E349" s="9" t="s">
        <v>1327</v>
      </c>
      <c r="F349" s="3" t="s">
        <v>936</v>
      </c>
      <c r="G349" s="13"/>
      <c r="H349" s="13"/>
      <c r="I349" s="8"/>
      <c r="J349" s="8"/>
      <c r="K349" s="8"/>
      <c r="L349" s="8"/>
      <c r="M349" s="3" t="s">
        <v>2279</v>
      </c>
      <c r="N349" s="3" t="s">
        <v>2280</v>
      </c>
      <c r="O349" s="3" t="s">
        <v>24</v>
      </c>
      <c r="P349" s="3" t="s">
        <v>45</v>
      </c>
      <c r="Q349" s="9" t="s">
        <v>1741</v>
      </c>
      <c r="R349" s="4">
        <v>46034</v>
      </c>
      <c r="S349" s="4">
        <v>46036</v>
      </c>
      <c r="T349" s="3"/>
      <c r="U349" s="13"/>
      <c r="V349" s="13"/>
      <c r="W349" s="13"/>
    </row>
    <row r="350" spans="1:23" ht="15" customHeight="1" x14ac:dyDescent="0.25">
      <c r="A350" s="8">
        <v>381658408419</v>
      </c>
      <c r="B350" s="3" t="s">
        <v>122</v>
      </c>
      <c r="C350" s="3" t="s">
        <v>30</v>
      </c>
      <c r="D350" s="3" t="s">
        <v>388</v>
      </c>
      <c r="E350" s="9" t="s">
        <v>1221</v>
      </c>
      <c r="F350" s="3" t="s">
        <v>818</v>
      </c>
      <c r="G350" s="13"/>
      <c r="H350" s="13"/>
      <c r="I350" s="8"/>
      <c r="J350" s="8"/>
      <c r="K350" s="8"/>
      <c r="L350" s="8"/>
      <c r="M350" s="3" t="s">
        <v>2129</v>
      </c>
      <c r="N350" s="3" t="s">
        <v>2130</v>
      </c>
      <c r="O350" s="3" t="s">
        <v>36</v>
      </c>
      <c r="P350" s="3" t="s">
        <v>2131</v>
      </c>
      <c r="Q350" s="9" t="s">
        <v>1623</v>
      </c>
      <c r="R350" s="4">
        <v>46034</v>
      </c>
      <c r="S350" s="4">
        <v>46036</v>
      </c>
      <c r="T350" s="3"/>
      <c r="U350" s="13"/>
      <c r="V350" s="13"/>
      <c r="W350" s="14"/>
    </row>
    <row r="351" spans="1:23" ht="15" customHeight="1" x14ac:dyDescent="0.25">
      <c r="A351" s="8">
        <v>6562914444</v>
      </c>
      <c r="B351" s="3" t="s">
        <v>122</v>
      </c>
      <c r="C351" s="3" t="s">
        <v>30</v>
      </c>
      <c r="D351" s="3" t="s">
        <v>137</v>
      </c>
      <c r="E351" s="9" t="s">
        <v>1002</v>
      </c>
      <c r="F351" s="3" t="s">
        <v>579</v>
      </c>
      <c r="G351" s="13"/>
      <c r="H351" s="13"/>
      <c r="I351" s="8"/>
      <c r="J351" s="8"/>
      <c r="K351" s="8"/>
      <c r="L351" s="8"/>
      <c r="M351" s="3" t="s">
        <v>1814</v>
      </c>
      <c r="N351" s="3" t="s">
        <v>54</v>
      </c>
      <c r="O351" s="3" t="s">
        <v>36</v>
      </c>
      <c r="P351" s="3" t="s">
        <v>54</v>
      </c>
      <c r="Q351" s="9" t="s">
        <v>1383</v>
      </c>
      <c r="R351" s="4">
        <v>46034</v>
      </c>
      <c r="S351" s="4">
        <v>46036</v>
      </c>
      <c r="T351" s="3"/>
      <c r="U351" s="13"/>
      <c r="V351" s="13"/>
      <c r="W351" s="14"/>
    </row>
    <row r="352" spans="1:23" ht="15" customHeight="1" x14ac:dyDescent="0.25">
      <c r="A352" s="8">
        <v>34962779260</v>
      </c>
      <c r="B352" s="3" t="s">
        <v>122</v>
      </c>
      <c r="C352" s="3" t="s">
        <v>30</v>
      </c>
      <c r="D352" s="3" t="s">
        <v>126</v>
      </c>
      <c r="E352" s="9" t="s">
        <v>992</v>
      </c>
      <c r="F352" s="3" t="s">
        <v>569</v>
      </c>
      <c r="G352" s="13"/>
      <c r="H352" s="13"/>
      <c r="I352" s="8"/>
      <c r="J352" s="8"/>
      <c r="K352" s="8"/>
      <c r="L352" s="8"/>
      <c r="M352" s="3" t="s">
        <v>1798</v>
      </c>
      <c r="N352" s="3" t="s">
        <v>1799</v>
      </c>
      <c r="O352" s="3" t="s">
        <v>38</v>
      </c>
      <c r="P352" s="3" t="s">
        <v>34</v>
      </c>
      <c r="Q352" s="9" t="s">
        <v>1372</v>
      </c>
      <c r="R352" s="4">
        <v>46034</v>
      </c>
      <c r="S352" s="4">
        <v>46036</v>
      </c>
      <c r="T352" s="3"/>
      <c r="U352" s="13"/>
      <c r="V352" s="13"/>
      <c r="W352" s="14"/>
    </row>
    <row r="353" spans="1:23" ht="15" hidden="1" customHeight="1" x14ac:dyDescent="0.25">
      <c r="A353" s="8">
        <v>34933741663</v>
      </c>
      <c r="B353" s="3" t="s">
        <v>122</v>
      </c>
      <c r="C353" s="3" t="s">
        <v>30</v>
      </c>
      <c r="D353" s="3" t="s">
        <v>250</v>
      </c>
      <c r="E353" s="3"/>
      <c r="F353" s="3" t="s">
        <v>688</v>
      </c>
      <c r="G353" s="13"/>
      <c r="H353" s="13"/>
      <c r="I353" s="8"/>
      <c r="J353" s="8"/>
      <c r="K353" s="8"/>
      <c r="L353" s="8"/>
      <c r="M353" s="3" t="s">
        <v>1961</v>
      </c>
      <c r="N353" s="3" t="s">
        <v>39</v>
      </c>
      <c r="O353" s="3" t="s">
        <v>38</v>
      </c>
      <c r="P353" s="3" t="s">
        <v>34</v>
      </c>
      <c r="Q353" s="3"/>
      <c r="R353" s="4">
        <v>46034</v>
      </c>
      <c r="S353" s="4">
        <v>46036</v>
      </c>
      <c r="T353" s="13"/>
      <c r="U353" s="13"/>
      <c r="V353" s="13"/>
      <c r="W353" s="14"/>
    </row>
    <row r="354" spans="1:23" ht="15" customHeight="1" x14ac:dyDescent="0.25">
      <c r="A354" s="8">
        <v>34868189676</v>
      </c>
      <c r="B354" s="3" t="s">
        <v>122</v>
      </c>
      <c r="C354" s="3" t="s">
        <v>30</v>
      </c>
      <c r="D354" s="3" t="s">
        <v>268</v>
      </c>
      <c r="E354" s="9" t="s">
        <v>1119</v>
      </c>
      <c r="F354" s="3" t="s">
        <v>706</v>
      </c>
      <c r="G354" s="13"/>
      <c r="H354" s="13"/>
      <c r="I354" s="8"/>
      <c r="J354" s="8"/>
      <c r="K354" s="8"/>
      <c r="L354" s="8"/>
      <c r="M354" s="3" t="s">
        <v>1982</v>
      </c>
      <c r="N354" s="3" t="s">
        <v>1983</v>
      </c>
      <c r="O354" s="3" t="s">
        <v>38</v>
      </c>
      <c r="P354" s="3" t="s">
        <v>34</v>
      </c>
      <c r="Q354" s="9" t="s">
        <v>1509</v>
      </c>
      <c r="R354" s="4">
        <v>46034</v>
      </c>
      <c r="S354" s="4">
        <v>46036</v>
      </c>
      <c r="T354" s="3"/>
      <c r="U354" s="13"/>
      <c r="V354" s="13"/>
      <c r="W354" s="14"/>
    </row>
    <row r="355" spans="1:23" ht="15" customHeight="1" x14ac:dyDescent="0.25">
      <c r="A355" s="8">
        <v>34962523061</v>
      </c>
      <c r="B355" s="3" t="s">
        <v>122</v>
      </c>
      <c r="C355" s="3" t="s">
        <v>30</v>
      </c>
      <c r="D355" s="3" t="s">
        <v>295</v>
      </c>
      <c r="E355" s="9" t="s">
        <v>1137</v>
      </c>
      <c r="F355" s="3" t="s">
        <v>732</v>
      </c>
      <c r="G355" s="13"/>
      <c r="H355" s="13"/>
      <c r="I355" s="8"/>
      <c r="J355" s="8"/>
      <c r="K355" s="8"/>
      <c r="L355" s="8"/>
      <c r="M355" s="3" t="s">
        <v>2012</v>
      </c>
      <c r="N355" s="3" t="s">
        <v>2013</v>
      </c>
      <c r="O355" s="3" t="s">
        <v>38</v>
      </c>
      <c r="P355" s="3" t="s">
        <v>34</v>
      </c>
      <c r="Q355" s="9" t="s">
        <v>1534</v>
      </c>
      <c r="R355" s="4">
        <v>46034</v>
      </c>
      <c r="S355" s="4">
        <v>46036</v>
      </c>
      <c r="T355" s="3"/>
      <c r="U355" s="13"/>
      <c r="V355" s="13"/>
      <c r="W355" s="14"/>
    </row>
    <row r="356" spans="1:23" ht="15" customHeight="1" x14ac:dyDescent="0.25">
      <c r="A356" s="8">
        <v>34677655622</v>
      </c>
      <c r="B356" s="3" t="s">
        <v>122</v>
      </c>
      <c r="C356" s="3" t="s">
        <v>30</v>
      </c>
      <c r="D356" s="3" t="s">
        <v>407</v>
      </c>
      <c r="E356" s="9" t="s">
        <v>1237</v>
      </c>
      <c r="F356" s="3" t="s">
        <v>837</v>
      </c>
      <c r="G356" s="13"/>
      <c r="H356" s="13"/>
      <c r="I356" s="8"/>
      <c r="J356" s="8"/>
      <c r="K356" s="8"/>
      <c r="L356" s="8"/>
      <c r="M356" s="3" t="s">
        <v>2152</v>
      </c>
      <c r="N356" s="3" t="s">
        <v>2153</v>
      </c>
      <c r="O356" s="3" t="s">
        <v>38</v>
      </c>
      <c r="P356" s="3" t="s">
        <v>34</v>
      </c>
      <c r="Q356" s="9" t="s">
        <v>1641</v>
      </c>
      <c r="R356" s="4">
        <v>46034</v>
      </c>
      <c r="S356" s="4">
        <v>46036</v>
      </c>
      <c r="T356" s="3"/>
      <c r="U356" s="13"/>
      <c r="V356" s="13"/>
      <c r="W356" s="13"/>
    </row>
    <row r="357" spans="1:23" ht="15" customHeight="1" x14ac:dyDescent="0.25">
      <c r="A357" s="8">
        <v>34911123853</v>
      </c>
      <c r="B357" s="3" t="s">
        <v>122</v>
      </c>
      <c r="C357" s="3" t="s">
        <v>30</v>
      </c>
      <c r="D357" s="3" t="s">
        <v>514</v>
      </c>
      <c r="E357" s="9" t="s">
        <v>1329</v>
      </c>
      <c r="F357" s="3" t="s">
        <v>938</v>
      </c>
      <c r="G357" s="13"/>
      <c r="H357" s="13"/>
      <c r="I357" s="8"/>
      <c r="J357" s="8"/>
      <c r="K357" s="8"/>
      <c r="L357" s="8"/>
      <c r="M357" s="3" t="s">
        <v>2284</v>
      </c>
      <c r="N357" s="3" t="s">
        <v>2285</v>
      </c>
      <c r="O357" s="3" t="s">
        <v>38</v>
      </c>
      <c r="P357" s="3" t="s">
        <v>34</v>
      </c>
      <c r="Q357" s="9" t="s">
        <v>1744</v>
      </c>
      <c r="R357" s="4">
        <v>46034</v>
      </c>
      <c r="S357" s="4">
        <v>46036</v>
      </c>
      <c r="T357" s="3"/>
      <c r="U357" s="13"/>
      <c r="V357" s="13"/>
      <c r="W357" s="13"/>
    </row>
    <row r="358" spans="1:23" ht="15" customHeight="1" x14ac:dyDescent="0.25">
      <c r="A358" s="8">
        <v>886283480921</v>
      </c>
      <c r="B358" s="3" t="s">
        <v>122</v>
      </c>
      <c r="C358" s="3" t="s">
        <v>30</v>
      </c>
      <c r="D358" s="3" t="s">
        <v>180</v>
      </c>
      <c r="E358" s="9" t="s">
        <v>1041</v>
      </c>
      <c r="F358" s="3" t="s">
        <v>619</v>
      </c>
      <c r="G358" s="13"/>
      <c r="H358" s="13"/>
      <c r="I358" s="8"/>
      <c r="J358" s="8"/>
      <c r="K358" s="8"/>
      <c r="L358" s="8"/>
      <c r="M358" s="3" t="s">
        <v>1874</v>
      </c>
      <c r="N358" s="3" t="s">
        <v>62</v>
      </c>
      <c r="O358" s="3" t="s">
        <v>36</v>
      </c>
      <c r="P358" s="3" t="s">
        <v>49</v>
      </c>
      <c r="Q358" s="9" t="s">
        <v>1424</v>
      </c>
      <c r="R358" s="4">
        <v>46034</v>
      </c>
      <c r="S358" s="4">
        <v>46036</v>
      </c>
      <c r="T358" s="3"/>
      <c r="U358" s="13"/>
      <c r="V358" s="13"/>
      <c r="W358" s="14"/>
    </row>
    <row r="359" spans="1:23" ht="15" customHeight="1" x14ac:dyDescent="0.25">
      <c r="A359" s="8">
        <v>886238251558</v>
      </c>
      <c r="B359" s="3" t="s">
        <v>122</v>
      </c>
      <c r="C359" s="3" t="s">
        <v>30</v>
      </c>
      <c r="D359" s="3" t="s">
        <v>254</v>
      </c>
      <c r="E359" s="3"/>
      <c r="F359" s="3" t="s">
        <v>692</v>
      </c>
      <c r="G359" s="13"/>
      <c r="H359" s="13"/>
      <c r="I359" s="8"/>
      <c r="J359" s="8"/>
      <c r="K359" s="8"/>
      <c r="L359" s="8"/>
      <c r="M359" s="3" t="s">
        <v>1965</v>
      </c>
      <c r="N359" s="3" t="s">
        <v>1966</v>
      </c>
      <c r="O359" s="3" t="s">
        <v>36</v>
      </c>
      <c r="P359" s="3" t="s">
        <v>49</v>
      </c>
      <c r="Q359" s="9" t="s">
        <v>1496</v>
      </c>
      <c r="R359" s="4">
        <v>46034</v>
      </c>
      <c r="S359" s="4">
        <v>46036</v>
      </c>
      <c r="T359" s="3"/>
      <c r="U359" s="13"/>
      <c r="V359" s="13"/>
      <c r="W359" s="14"/>
    </row>
    <row r="360" spans="1:23" ht="15" customHeight="1" x14ac:dyDescent="0.25">
      <c r="A360" s="8">
        <v>88613510856688</v>
      </c>
      <c r="B360" s="3" t="s">
        <v>122</v>
      </c>
      <c r="C360" s="3" t="s">
        <v>30</v>
      </c>
      <c r="D360" s="3" t="s">
        <v>299</v>
      </c>
      <c r="E360" s="3"/>
      <c r="F360" s="3" t="s">
        <v>735</v>
      </c>
      <c r="G360" s="13"/>
      <c r="H360" s="13"/>
      <c r="I360" s="8"/>
      <c r="J360" s="8"/>
      <c r="K360" s="8"/>
      <c r="L360" s="8"/>
      <c r="M360" s="3" t="s">
        <v>2016</v>
      </c>
      <c r="N360" s="3" t="s">
        <v>62</v>
      </c>
      <c r="O360" s="3" t="s">
        <v>36</v>
      </c>
      <c r="P360" s="3" t="s">
        <v>49</v>
      </c>
      <c r="Q360" s="9" t="s">
        <v>1538</v>
      </c>
      <c r="R360" s="4">
        <v>46034</v>
      </c>
      <c r="S360" s="4">
        <v>46036</v>
      </c>
      <c r="T360" s="3"/>
      <c r="U360" s="13"/>
      <c r="V360" s="13"/>
      <c r="W360" s="14"/>
    </row>
    <row r="361" spans="1:23" ht="15" customHeight="1" x14ac:dyDescent="0.25">
      <c r="A361" s="8">
        <v>886288765499</v>
      </c>
      <c r="B361" s="3" t="s">
        <v>122</v>
      </c>
      <c r="C361" s="3" t="s">
        <v>30</v>
      </c>
      <c r="D361" s="3" t="s">
        <v>309</v>
      </c>
      <c r="E361" s="3" t="s">
        <v>1150</v>
      </c>
      <c r="F361" s="3" t="s">
        <v>745</v>
      </c>
      <c r="G361" s="13"/>
      <c r="H361" s="13"/>
      <c r="I361" s="8"/>
      <c r="J361" s="8"/>
      <c r="K361" s="8"/>
      <c r="L361" s="8"/>
      <c r="M361" s="3" t="s">
        <v>2033</v>
      </c>
      <c r="N361" s="3" t="s">
        <v>62</v>
      </c>
      <c r="O361" s="3" t="s">
        <v>36</v>
      </c>
      <c r="P361" s="3" t="s">
        <v>49</v>
      </c>
      <c r="Q361" s="9" t="s">
        <v>1548</v>
      </c>
      <c r="R361" s="4">
        <v>46034</v>
      </c>
      <c r="S361" s="4">
        <v>46036</v>
      </c>
      <c r="T361" s="3"/>
      <c r="U361" s="13"/>
      <c r="V361" s="13"/>
      <c r="W361" s="14"/>
    </row>
    <row r="362" spans="1:23" ht="15" customHeight="1" x14ac:dyDescent="0.25">
      <c r="A362" s="8">
        <v>886286001585</v>
      </c>
      <c r="B362" s="3" t="s">
        <v>122</v>
      </c>
      <c r="C362" s="3" t="s">
        <v>30</v>
      </c>
      <c r="D362" s="3" t="s">
        <v>310</v>
      </c>
      <c r="E362" s="3" t="s">
        <v>1151</v>
      </c>
      <c r="F362" s="3" t="s">
        <v>746</v>
      </c>
      <c r="G362" s="13"/>
      <c r="H362" s="13"/>
      <c r="I362" s="8"/>
      <c r="J362" s="8"/>
      <c r="K362" s="8"/>
      <c r="L362" s="8"/>
      <c r="M362" s="3" t="s">
        <v>2034</v>
      </c>
      <c r="N362" s="3" t="s">
        <v>62</v>
      </c>
      <c r="O362" s="3" t="s">
        <v>36</v>
      </c>
      <c r="P362" s="3" t="s">
        <v>49</v>
      </c>
      <c r="Q362" s="9" t="s">
        <v>1549</v>
      </c>
      <c r="R362" s="4">
        <v>46034</v>
      </c>
      <c r="S362" s="4">
        <v>46036</v>
      </c>
      <c r="T362" s="3"/>
      <c r="U362" s="13"/>
      <c r="V362" s="13"/>
      <c r="W362" s="14"/>
    </row>
    <row r="363" spans="1:23" ht="15" customHeight="1" x14ac:dyDescent="0.25">
      <c r="A363" s="8">
        <v>886285329560</v>
      </c>
      <c r="B363" s="3" t="s">
        <v>122</v>
      </c>
      <c r="C363" s="3" t="s">
        <v>30</v>
      </c>
      <c r="D363" s="3" t="s">
        <v>311</v>
      </c>
      <c r="E363" s="9"/>
      <c r="F363" s="3" t="s">
        <v>747</v>
      </c>
      <c r="G363" s="13"/>
      <c r="H363" s="13"/>
      <c r="I363" s="8"/>
      <c r="J363" s="8"/>
      <c r="K363" s="8"/>
      <c r="L363" s="8"/>
      <c r="M363" s="3" t="s">
        <v>2035</v>
      </c>
      <c r="N363" s="3" t="s">
        <v>62</v>
      </c>
      <c r="O363" s="3" t="s">
        <v>36</v>
      </c>
      <c r="P363" s="3" t="s">
        <v>49</v>
      </c>
      <c r="Q363" s="9" t="s">
        <v>1550</v>
      </c>
      <c r="R363" s="4">
        <v>46034</v>
      </c>
      <c r="S363" s="4">
        <v>46036</v>
      </c>
      <c r="T363" s="3"/>
      <c r="U363" s="13"/>
      <c r="V363" s="13"/>
      <c r="W363" s="14"/>
    </row>
    <row r="364" spans="1:23" ht="15" customHeight="1" x14ac:dyDescent="0.25">
      <c r="A364" s="8">
        <v>886282027288</v>
      </c>
      <c r="B364" s="3" t="s">
        <v>122</v>
      </c>
      <c r="C364" s="3" t="s">
        <v>30</v>
      </c>
      <c r="D364" s="3" t="s">
        <v>343</v>
      </c>
      <c r="E364" s="9" t="s">
        <v>1180</v>
      </c>
      <c r="F364" s="3" t="s">
        <v>774</v>
      </c>
      <c r="G364" s="13"/>
      <c r="H364" s="13"/>
      <c r="I364" s="8"/>
      <c r="J364" s="8"/>
      <c r="K364" s="8"/>
      <c r="L364" s="8"/>
      <c r="M364" s="3" t="s">
        <v>2078</v>
      </c>
      <c r="N364" s="3" t="s">
        <v>62</v>
      </c>
      <c r="O364" s="3" t="s">
        <v>36</v>
      </c>
      <c r="P364" s="3" t="s">
        <v>49</v>
      </c>
      <c r="Q364" s="9" t="s">
        <v>1579</v>
      </c>
      <c r="R364" s="4">
        <v>46034</v>
      </c>
      <c r="S364" s="4">
        <v>46036</v>
      </c>
      <c r="T364" s="3"/>
      <c r="U364" s="13"/>
      <c r="V364" s="13"/>
      <c r="W364" s="14"/>
    </row>
    <row r="365" spans="1:23" ht="15" customHeight="1" x14ac:dyDescent="0.25">
      <c r="A365" s="8">
        <v>886972959528</v>
      </c>
      <c r="B365" s="3" t="s">
        <v>122</v>
      </c>
      <c r="C365" s="3" t="s">
        <v>30</v>
      </c>
      <c r="D365" s="3" t="s">
        <v>376</v>
      </c>
      <c r="E365" s="3" t="s">
        <v>1210</v>
      </c>
      <c r="F365" s="3" t="s">
        <v>806</v>
      </c>
      <c r="G365" s="13"/>
      <c r="H365" s="13"/>
      <c r="I365" s="8"/>
      <c r="J365" s="8"/>
      <c r="K365" s="8"/>
      <c r="L365" s="8"/>
      <c r="M365" s="3" t="s">
        <v>2116</v>
      </c>
      <c r="N365" s="3" t="s">
        <v>62</v>
      </c>
      <c r="O365" s="3" t="s">
        <v>36</v>
      </c>
      <c r="P365" s="3" t="s">
        <v>49</v>
      </c>
      <c r="Q365" s="9" t="s">
        <v>1612</v>
      </c>
      <c r="R365" s="4">
        <v>46034</v>
      </c>
      <c r="S365" s="4">
        <v>46036</v>
      </c>
      <c r="T365" s="3"/>
      <c r="U365" s="13"/>
      <c r="V365" s="13"/>
      <c r="W365" s="14"/>
    </row>
    <row r="366" spans="1:23" ht="15" customHeight="1" x14ac:dyDescent="0.25">
      <c r="A366" s="8">
        <v>886285329435</v>
      </c>
      <c r="B366" s="3" t="s">
        <v>122</v>
      </c>
      <c r="C366" s="3" t="s">
        <v>30</v>
      </c>
      <c r="D366" s="3" t="s">
        <v>385</v>
      </c>
      <c r="E366" s="3" t="s">
        <v>1218</v>
      </c>
      <c r="F366" s="3" t="s">
        <v>815</v>
      </c>
      <c r="G366" s="13"/>
      <c r="H366" s="13"/>
      <c r="I366" s="8"/>
      <c r="J366" s="8"/>
      <c r="K366" s="8"/>
      <c r="L366" s="8"/>
      <c r="M366" s="3" t="s">
        <v>2126</v>
      </c>
      <c r="N366" s="3" t="s">
        <v>62</v>
      </c>
      <c r="O366" s="3" t="s">
        <v>36</v>
      </c>
      <c r="P366" s="3" t="s">
        <v>49</v>
      </c>
      <c r="Q366" s="9" t="s">
        <v>1620</v>
      </c>
      <c r="R366" s="4">
        <v>46034</v>
      </c>
      <c r="S366" s="4">
        <v>46036</v>
      </c>
      <c r="T366" s="3"/>
      <c r="U366" s="13"/>
      <c r="V366" s="13"/>
      <c r="W366" s="14"/>
    </row>
    <row r="367" spans="1:23" ht="15" customHeight="1" x14ac:dyDescent="0.25">
      <c r="A367" s="8">
        <v>886286566660</v>
      </c>
      <c r="B367" s="3" t="s">
        <v>122</v>
      </c>
      <c r="C367" s="3" t="s">
        <v>30</v>
      </c>
      <c r="D367" s="3" t="s">
        <v>401</v>
      </c>
      <c r="E367" s="9" t="s">
        <v>1232</v>
      </c>
      <c r="F367" s="3" t="s">
        <v>831</v>
      </c>
      <c r="G367" s="13"/>
      <c r="H367" s="13"/>
      <c r="I367" s="8"/>
      <c r="J367" s="8"/>
      <c r="K367" s="8"/>
      <c r="L367" s="8"/>
      <c r="M367" s="3" t="s">
        <v>2146</v>
      </c>
      <c r="N367" s="3" t="s">
        <v>62</v>
      </c>
      <c r="O367" s="3" t="s">
        <v>36</v>
      </c>
      <c r="P367" s="3" t="s">
        <v>49</v>
      </c>
      <c r="Q367" s="9" t="s">
        <v>1635</v>
      </c>
      <c r="R367" s="4">
        <v>46034</v>
      </c>
      <c r="S367" s="4">
        <v>46036</v>
      </c>
      <c r="T367" s="3"/>
      <c r="U367" s="13"/>
      <c r="V367" s="13"/>
      <c r="W367" s="13"/>
    </row>
    <row r="368" spans="1:23" ht="15" customHeight="1" x14ac:dyDescent="0.25">
      <c r="A368" s="8">
        <v>886287349823</v>
      </c>
      <c r="B368" s="3" t="s">
        <v>122</v>
      </c>
      <c r="C368" s="3" t="s">
        <v>30</v>
      </c>
      <c r="D368" s="3" t="s">
        <v>402</v>
      </c>
      <c r="E368" s="9" t="s">
        <v>1233</v>
      </c>
      <c r="F368" s="3" t="s">
        <v>832</v>
      </c>
      <c r="G368" s="13"/>
      <c r="H368" s="13"/>
      <c r="I368" s="8"/>
      <c r="J368" s="8"/>
      <c r="K368" s="8"/>
      <c r="L368" s="8"/>
      <c r="M368" s="3" t="s">
        <v>2147</v>
      </c>
      <c r="N368" s="3" t="s">
        <v>62</v>
      </c>
      <c r="O368" s="3" t="s">
        <v>36</v>
      </c>
      <c r="P368" s="3" t="s">
        <v>49</v>
      </c>
      <c r="Q368" s="9" t="s">
        <v>1636</v>
      </c>
      <c r="R368" s="4">
        <v>46034</v>
      </c>
      <c r="S368" s="4">
        <v>46036</v>
      </c>
      <c r="T368" s="3"/>
      <c r="U368" s="13"/>
      <c r="V368" s="13"/>
      <c r="W368" s="13"/>
    </row>
    <row r="369" spans="1:23" ht="15" customHeight="1" x14ac:dyDescent="0.25">
      <c r="A369" s="8">
        <v>886285429477</v>
      </c>
      <c r="B369" s="3" t="s">
        <v>122</v>
      </c>
      <c r="C369" s="3" t="s">
        <v>30</v>
      </c>
      <c r="D369" s="3" t="s">
        <v>406</v>
      </c>
      <c r="E369" s="3"/>
      <c r="F369" s="3" t="s">
        <v>836</v>
      </c>
      <c r="G369" s="13"/>
      <c r="H369" s="13"/>
      <c r="I369" s="8"/>
      <c r="J369" s="8"/>
      <c r="K369" s="8"/>
      <c r="L369" s="8"/>
      <c r="M369" s="3" t="s">
        <v>2151</v>
      </c>
      <c r="N369" s="3" t="s">
        <v>62</v>
      </c>
      <c r="O369" s="3" t="s">
        <v>36</v>
      </c>
      <c r="P369" s="3" t="s">
        <v>49</v>
      </c>
      <c r="Q369" s="9" t="s">
        <v>1640</v>
      </c>
      <c r="R369" s="4">
        <v>46034</v>
      </c>
      <c r="S369" s="4">
        <v>46036</v>
      </c>
      <c r="T369" s="3"/>
      <c r="U369" s="13"/>
      <c r="V369" s="13"/>
      <c r="W369" s="13"/>
    </row>
    <row r="370" spans="1:23" ht="15" customHeight="1" x14ac:dyDescent="0.25">
      <c r="A370" s="8">
        <v>88635690055</v>
      </c>
      <c r="B370" s="3" t="s">
        <v>122</v>
      </c>
      <c r="C370" s="3" t="s">
        <v>30</v>
      </c>
      <c r="D370" s="3" t="s">
        <v>470</v>
      </c>
      <c r="E370" s="9" t="s">
        <v>2359</v>
      </c>
      <c r="F370" s="3" t="s">
        <v>898</v>
      </c>
      <c r="G370" s="13"/>
      <c r="H370" s="13"/>
      <c r="I370" s="8"/>
      <c r="J370" s="8"/>
      <c r="K370" s="8"/>
      <c r="L370" s="8"/>
      <c r="M370" s="3" t="s">
        <v>2226</v>
      </c>
      <c r="N370" s="3" t="s">
        <v>62</v>
      </c>
      <c r="O370" s="3" t="s">
        <v>36</v>
      </c>
      <c r="P370" s="3" t="s">
        <v>49</v>
      </c>
      <c r="Q370" s="9" t="s">
        <v>2360</v>
      </c>
      <c r="R370" s="4">
        <v>46034</v>
      </c>
      <c r="S370" s="4">
        <v>46036</v>
      </c>
      <c r="T370" s="3"/>
      <c r="U370" s="13"/>
      <c r="V370" s="13"/>
      <c r="W370" s="13"/>
    </row>
    <row r="371" spans="1:23" ht="15" customHeight="1" x14ac:dyDescent="0.25">
      <c r="A371" s="8">
        <v>88684329467</v>
      </c>
      <c r="B371" s="3" t="s">
        <v>122</v>
      </c>
      <c r="C371" s="3" t="s">
        <v>30</v>
      </c>
      <c r="D371" s="3" t="s">
        <v>565</v>
      </c>
      <c r="E371" s="3"/>
      <c r="F371" s="3" t="s">
        <v>988</v>
      </c>
      <c r="G371" s="13"/>
      <c r="H371" s="13"/>
      <c r="I371" s="8"/>
      <c r="J371" s="8"/>
      <c r="K371" s="8"/>
      <c r="L371" s="8"/>
      <c r="M371" s="3" t="s">
        <v>2341</v>
      </c>
      <c r="N371" s="3" t="s">
        <v>62</v>
      </c>
      <c r="O371" s="3" t="s">
        <v>36</v>
      </c>
      <c r="P371" s="3" t="s">
        <v>49</v>
      </c>
      <c r="Q371" s="9" t="s">
        <v>1793</v>
      </c>
      <c r="R371" s="4">
        <v>46034</v>
      </c>
      <c r="S371" s="4">
        <v>46036</v>
      </c>
      <c r="T371" s="3"/>
      <c r="U371" s="13"/>
      <c r="V371" s="13"/>
      <c r="W371" s="13"/>
    </row>
    <row r="372" spans="1:23" ht="15" customHeight="1" x14ac:dyDescent="0.25">
      <c r="A372" s="8">
        <v>6620966639</v>
      </c>
      <c r="B372" s="3" t="s">
        <v>122</v>
      </c>
      <c r="C372" s="3" t="s">
        <v>30</v>
      </c>
      <c r="D372" s="3" t="s">
        <v>323</v>
      </c>
      <c r="E372" s="9" t="s">
        <v>1161</v>
      </c>
      <c r="F372" s="3" t="s">
        <v>757</v>
      </c>
      <c r="G372" s="13"/>
      <c r="H372" s="13"/>
      <c r="I372" s="8"/>
      <c r="J372" s="8"/>
      <c r="K372" s="8"/>
      <c r="L372" s="8"/>
      <c r="M372" s="3" t="s">
        <v>2361</v>
      </c>
      <c r="N372" s="3" t="s">
        <v>2052</v>
      </c>
      <c r="O372" s="3" t="s">
        <v>36</v>
      </c>
      <c r="P372" s="3" t="s">
        <v>107</v>
      </c>
      <c r="Q372" s="9" t="s">
        <v>1561</v>
      </c>
      <c r="R372" s="4">
        <v>46034</v>
      </c>
      <c r="S372" s="4">
        <v>46036</v>
      </c>
      <c r="T372" s="3"/>
      <c r="U372" s="13"/>
      <c r="V372" s="13"/>
      <c r="W372" s="14"/>
    </row>
    <row r="373" spans="1:23" ht="15" customHeight="1" x14ac:dyDescent="0.25">
      <c r="A373" s="8">
        <v>905011221099</v>
      </c>
      <c r="B373" s="3" t="s">
        <v>122</v>
      </c>
      <c r="C373" s="3" t="s">
        <v>30</v>
      </c>
      <c r="D373" s="3" t="s">
        <v>138</v>
      </c>
      <c r="E373" s="9" t="s">
        <v>1003</v>
      </c>
      <c r="F373" s="3" t="s">
        <v>580</v>
      </c>
      <c r="G373" s="13"/>
      <c r="H373" s="13"/>
      <c r="I373" s="8"/>
      <c r="J373" s="8"/>
      <c r="K373" s="8"/>
      <c r="L373" s="8"/>
      <c r="M373" s="3" t="s">
        <v>1815</v>
      </c>
      <c r="N373" s="3" t="s">
        <v>68</v>
      </c>
      <c r="O373" s="3" t="s">
        <v>36</v>
      </c>
      <c r="P373" s="3" t="s">
        <v>50</v>
      </c>
      <c r="Q373" s="9" t="s">
        <v>1384</v>
      </c>
      <c r="R373" s="4">
        <v>46034</v>
      </c>
      <c r="S373" s="4">
        <v>46036</v>
      </c>
      <c r="T373" s="3"/>
      <c r="U373" s="13"/>
      <c r="V373" s="13"/>
      <c r="W373" s="14"/>
    </row>
    <row r="374" spans="1:23" ht="15" customHeight="1" x14ac:dyDescent="0.25">
      <c r="A374" s="8">
        <v>905318828903</v>
      </c>
      <c r="B374" s="3" t="s">
        <v>122</v>
      </c>
      <c r="C374" s="3" t="s">
        <v>30</v>
      </c>
      <c r="D374" s="3" t="s">
        <v>179</v>
      </c>
      <c r="E374" s="9" t="s">
        <v>1040</v>
      </c>
      <c r="F374" s="3" t="s">
        <v>618</v>
      </c>
      <c r="G374" s="13"/>
      <c r="H374" s="13"/>
      <c r="I374" s="8"/>
      <c r="J374" s="8"/>
      <c r="K374" s="8"/>
      <c r="L374" s="8"/>
      <c r="M374" s="3" t="s">
        <v>1873</v>
      </c>
      <c r="N374" s="3" t="s">
        <v>68</v>
      </c>
      <c r="O374" s="3" t="s">
        <v>36</v>
      </c>
      <c r="P374" s="3" t="s">
        <v>50</v>
      </c>
      <c r="Q374" s="9" t="s">
        <v>1423</v>
      </c>
      <c r="R374" s="4">
        <v>46034</v>
      </c>
      <c r="S374" s="4">
        <v>46036</v>
      </c>
      <c r="T374" s="3"/>
      <c r="U374" s="13"/>
      <c r="V374" s="13"/>
      <c r="W374" s="14"/>
    </row>
    <row r="375" spans="1:23" ht="15" customHeight="1" x14ac:dyDescent="0.25">
      <c r="A375" s="8">
        <v>905435044417</v>
      </c>
      <c r="B375" s="3" t="s">
        <v>122</v>
      </c>
      <c r="C375" s="3" t="s">
        <v>30</v>
      </c>
      <c r="D375" s="3" t="s">
        <v>183</v>
      </c>
      <c r="E375" s="9" t="s">
        <v>1044</v>
      </c>
      <c r="F375" s="3" t="s">
        <v>622</v>
      </c>
      <c r="G375" s="13"/>
      <c r="H375" s="13"/>
      <c r="I375" s="8"/>
      <c r="J375" s="8"/>
      <c r="K375" s="8"/>
      <c r="L375" s="8"/>
      <c r="M375" s="3" t="s">
        <v>1878</v>
      </c>
      <c r="N375" s="3" t="s">
        <v>68</v>
      </c>
      <c r="O375" s="3" t="s">
        <v>36</v>
      </c>
      <c r="P375" s="3" t="s">
        <v>50</v>
      </c>
      <c r="Q375" s="9" t="s">
        <v>1427</v>
      </c>
      <c r="R375" s="4">
        <v>46034</v>
      </c>
      <c r="S375" s="4">
        <v>46036</v>
      </c>
      <c r="T375" s="3"/>
      <c r="U375" s="13"/>
      <c r="V375" s="13"/>
      <c r="W375" s="14"/>
    </row>
    <row r="376" spans="1:23" ht="15" customHeight="1" x14ac:dyDescent="0.25">
      <c r="A376" s="8">
        <v>903124661910</v>
      </c>
      <c r="B376" s="3" t="s">
        <v>122</v>
      </c>
      <c r="C376" s="3" t="s">
        <v>30</v>
      </c>
      <c r="D376" s="3" t="s">
        <v>184</v>
      </c>
      <c r="E376" s="9" t="s">
        <v>1045</v>
      </c>
      <c r="F376" s="3" t="s">
        <v>623</v>
      </c>
      <c r="G376" s="13"/>
      <c r="H376" s="13"/>
      <c r="I376" s="8"/>
      <c r="J376" s="8"/>
      <c r="K376" s="8"/>
      <c r="L376" s="8"/>
      <c r="M376" s="3" t="s">
        <v>1879</v>
      </c>
      <c r="N376" s="3" t="s">
        <v>1880</v>
      </c>
      <c r="O376" s="3" t="s">
        <v>36</v>
      </c>
      <c r="P376" s="3" t="s">
        <v>50</v>
      </c>
      <c r="Q376" s="9" t="s">
        <v>1428</v>
      </c>
      <c r="R376" s="4">
        <v>46034</v>
      </c>
      <c r="S376" s="4">
        <v>46036</v>
      </c>
      <c r="T376" s="3"/>
      <c r="U376" s="13"/>
      <c r="V376" s="13"/>
      <c r="W376" s="14"/>
    </row>
    <row r="377" spans="1:23" ht="15" customHeight="1" x14ac:dyDescent="0.25">
      <c r="A377" s="8">
        <v>905059213328</v>
      </c>
      <c r="B377" s="3" t="s">
        <v>122</v>
      </c>
      <c r="C377" s="3" t="s">
        <v>30</v>
      </c>
      <c r="D377" s="3" t="s">
        <v>214</v>
      </c>
      <c r="E377" s="9" t="s">
        <v>1073</v>
      </c>
      <c r="F377" s="3" t="s">
        <v>653</v>
      </c>
      <c r="G377" s="13"/>
      <c r="H377" s="13"/>
      <c r="I377" s="8"/>
      <c r="J377" s="8"/>
      <c r="K377" s="8"/>
      <c r="L377" s="8"/>
      <c r="M377" s="3" t="s">
        <v>1919</v>
      </c>
      <c r="N377" s="3" t="s">
        <v>1920</v>
      </c>
      <c r="O377" s="3" t="s">
        <v>36</v>
      </c>
      <c r="P377" s="3" t="s">
        <v>50</v>
      </c>
      <c r="Q377" s="9" t="s">
        <v>1457</v>
      </c>
      <c r="R377" s="4">
        <v>46034</v>
      </c>
      <c r="S377" s="4">
        <v>46036</v>
      </c>
      <c r="T377" s="3"/>
      <c r="U377" s="13"/>
      <c r="V377" s="13"/>
      <c r="W377" s="14"/>
    </row>
    <row r="378" spans="1:23" ht="15" customHeight="1" x14ac:dyDescent="0.25">
      <c r="A378" s="8">
        <v>902163262640</v>
      </c>
      <c r="B378" s="3" t="s">
        <v>122</v>
      </c>
      <c r="C378" s="3" t="s">
        <v>30</v>
      </c>
      <c r="D378" s="3" t="s">
        <v>272</v>
      </c>
      <c r="E378" s="3" t="s">
        <v>1123</v>
      </c>
      <c r="F378" s="3" t="s">
        <v>589</v>
      </c>
      <c r="G378" s="13"/>
      <c r="H378" s="13"/>
      <c r="I378" s="8"/>
      <c r="J378" s="8"/>
      <c r="K378" s="8"/>
      <c r="L378" s="8"/>
      <c r="M378" s="3" t="s">
        <v>1988</v>
      </c>
      <c r="N378" s="3" t="s">
        <v>68</v>
      </c>
      <c r="O378" s="3" t="s">
        <v>36</v>
      </c>
      <c r="P378" s="3" t="s">
        <v>50</v>
      </c>
      <c r="Q378" s="9" t="s">
        <v>1513</v>
      </c>
      <c r="R378" s="4">
        <v>46034</v>
      </c>
      <c r="S378" s="4">
        <v>46036</v>
      </c>
      <c r="T378" s="3"/>
      <c r="U378" s="13"/>
      <c r="V378" s="13"/>
      <c r="W378" s="14"/>
    </row>
    <row r="379" spans="1:23" ht="15" customHeight="1" x14ac:dyDescent="0.25">
      <c r="A379" s="8">
        <v>902127983535</v>
      </c>
      <c r="B379" s="3" t="s">
        <v>122</v>
      </c>
      <c r="C379" s="3" t="s">
        <v>30</v>
      </c>
      <c r="D379" s="3" t="s">
        <v>339</v>
      </c>
      <c r="E379" s="9" t="s">
        <v>1176</v>
      </c>
      <c r="F379" s="3" t="s">
        <v>770</v>
      </c>
      <c r="G379" s="13"/>
      <c r="H379" s="13"/>
      <c r="I379" s="8"/>
      <c r="J379" s="8"/>
      <c r="K379" s="8"/>
      <c r="L379" s="8"/>
      <c r="M379" s="3" t="s">
        <v>2073</v>
      </c>
      <c r="N379" s="3" t="s">
        <v>68</v>
      </c>
      <c r="O379" s="3" t="s">
        <v>36</v>
      </c>
      <c r="P379" s="3" t="s">
        <v>50</v>
      </c>
      <c r="Q379" s="9" t="s">
        <v>1575</v>
      </c>
      <c r="R379" s="4">
        <v>46034</v>
      </c>
      <c r="S379" s="4">
        <v>46036</v>
      </c>
      <c r="T379" s="3"/>
      <c r="U379" s="13"/>
      <c r="V379" s="13"/>
      <c r="W379" s="14"/>
    </row>
    <row r="380" spans="1:23" ht="15" customHeight="1" x14ac:dyDescent="0.25">
      <c r="A380" s="8">
        <v>902128559996</v>
      </c>
      <c r="B380" s="3" t="s">
        <v>122</v>
      </c>
      <c r="C380" s="3" t="s">
        <v>30</v>
      </c>
      <c r="D380" s="3" t="s">
        <v>347</v>
      </c>
      <c r="E380" s="9" t="s">
        <v>1184</v>
      </c>
      <c r="F380" s="3" t="s">
        <v>778</v>
      </c>
      <c r="G380" s="13"/>
      <c r="H380" s="13"/>
      <c r="I380" s="8"/>
      <c r="J380" s="8"/>
      <c r="K380" s="8"/>
      <c r="L380" s="8"/>
      <c r="M380" s="3" t="s">
        <v>2082</v>
      </c>
      <c r="N380" s="3" t="s">
        <v>68</v>
      </c>
      <c r="O380" s="3" t="s">
        <v>36</v>
      </c>
      <c r="P380" s="3" t="s">
        <v>50</v>
      </c>
      <c r="Q380" s="9" t="s">
        <v>1583</v>
      </c>
      <c r="R380" s="4">
        <v>46034</v>
      </c>
      <c r="S380" s="4">
        <v>46036</v>
      </c>
      <c r="T380" s="3"/>
      <c r="U380" s="13"/>
      <c r="V380" s="13"/>
      <c r="W380" s="14"/>
    </row>
    <row r="381" spans="1:23" ht="15" customHeight="1" x14ac:dyDescent="0.25">
      <c r="A381" s="8">
        <v>902126133686</v>
      </c>
      <c r="B381" s="3" t="s">
        <v>122</v>
      </c>
      <c r="C381" s="3" t="s">
        <v>30</v>
      </c>
      <c r="D381" s="3" t="s">
        <v>374</v>
      </c>
      <c r="E381" s="9" t="s">
        <v>1208</v>
      </c>
      <c r="F381" s="3" t="s">
        <v>804</v>
      </c>
      <c r="G381" s="13"/>
      <c r="H381" s="13"/>
      <c r="I381" s="8"/>
      <c r="J381" s="8"/>
      <c r="K381" s="8"/>
      <c r="L381" s="8"/>
      <c r="M381" s="3" t="s">
        <v>2114</v>
      </c>
      <c r="N381" s="3" t="s">
        <v>68</v>
      </c>
      <c r="O381" s="3" t="s">
        <v>36</v>
      </c>
      <c r="P381" s="3" t="s">
        <v>50</v>
      </c>
      <c r="Q381" s="9" t="s">
        <v>1610</v>
      </c>
      <c r="R381" s="4">
        <v>46034</v>
      </c>
      <c r="S381" s="4">
        <v>46036</v>
      </c>
      <c r="T381" s="3"/>
      <c r="U381" s="13"/>
      <c r="V381" s="13"/>
      <c r="W381" s="14"/>
    </row>
    <row r="382" spans="1:23" ht="15" customHeight="1" x14ac:dyDescent="0.25">
      <c r="A382" s="8">
        <v>902324575515</v>
      </c>
      <c r="B382" s="3" t="s">
        <v>122</v>
      </c>
      <c r="C382" s="3" t="s">
        <v>30</v>
      </c>
      <c r="D382" s="3" t="s">
        <v>382</v>
      </c>
      <c r="E382" s="9" t="s">
        <v>1215</v>
      </c>
      <c r="F382" s="3" t="s">
        <v>812</v>
      </c>
      <c r="G382" s="13"/>
      <c r="H382" s="13"/>
      <c r="I382" s="8"/>
      <c r="J382" s="8"/>
      <c r="K382" s="8"/>
      <c r="L382" s="8"/>
      <c r="M382" s="3" t="s">
        <v>2123</v>
      </c>
      <c r="N382" s="3" t="s">
        <v>68</v>
      </c>
      <c r="O382" s="3" t="s">
        <v>36</v>
      </c>
      <c r="P382" s="3" t="s">
        <v>50</v>
      </c>
      <c r="Q382" s="9" t="s">
        <v>1617</v>
      </c>
      <c r="R382" s="4">
        <v>46034</v>
      </c>
      <c r="S382" s="4">
        <v>46036</v>
      </c>
      <c r="T382" s="3"/>
      <c r="U382" s="13"/>
      <c r="V382" s="13"/>
      <c r="W382" s="14"/>
    </row>
    <row r="383" spans="1:23" ht="15" customHeight="1" x14ac:dyDescent="0.25">
      <c r="A383" s="8">
        <v>902165108088</v>
      </c>
      <c r="B383" s="3" t="s">
        <v>122</v>
      </c>
      <c r="C383" s="3" t="s">
        <v>30</v>
      </c>
      <c r="D383" s="3" t="s">
        <v>384</v>
      </c>
      <c r="E383" s="9" t="s">
        <v>1217</v>
      </c>
      <c r="F383" s="3" t="s">
        <v>814</v>
      </c>
      <c r="G383" s="13"/>
      <c r="H383" s="13"/>
      <c r="I383" s="8"/>
      <c r="J383" s="8"/>
      <c r="K383" s="8"/>
      <c r="L383" s="8"/>
      <c r="M383" s="3" t="s">
        <v>2125</v>
      </c>
      <c r="N383" s="3" t="s">
        <v>68</v>
      </c>
      <c r="O383" s="3" t="s">
        <v>36</v>
      </c>
      <c r="P383" s="3" t="s">
        <v>50</v>
      </c>
      <c r="Q383" s="9" t="s">
        <v>1619</v>
      </c>
      <c r="R383" s="4">
        <v>46034</v>
      </c>
      <c r="S383" s="4">
        <v>46036</v>
      </c>
      <c r="T383" s="3"/>
      <c r="U383" s="13"/>
      <c r="V383" s="13"/>
      <c r="W383" s="14"/>
    </row>
    <row r="384" spans="1:23" ht="15" customHeight="1" x14ac:dyDescent="0.25">
      <c r="A384" s="8">
        <v>902125937171</v>
      </c>
      <c r="B384" s="3" t="s">
        <v>122</v>
      </c>
      <c r="C384" s="3" t="s">
        <v>30</v>
      </c>
      <c r="D384" s="3" t="s">
        <v>409</v>
      </c>
      <c r="E384" s="9" t="s">
        <v>1239</v>
      </c>
      <c r="F384" s="3" t="s">
        <v>839</v>
      </c>
      <c r="G384" s="13"/>
      <c r="H384" s="13"/>
      <c r="I384" s="8"/>
      <c r="J384" s="8"/>
      <c r="K384" s="8"/>
      <c r="L384" s="8"/>
      <c r="M384" s="3" t="s">
        <v>2157</v>
      </c>
      <c r="N384" s="3" t="s">
        <v>68</v>
      </c>
      <c r="O384" s="3" t="s">
        <v>36</v>
      </c>
      <c r="P384" s="3" t="s">
        <v>50</v>
      </c>
      <c r="Q384" s="9" t="s">
        <v>1643</v>
      </c>
      <c r="R384" s="4">
        <v>46034</v>
      </c>
      <c r="S384" s="4">
        <v>46036</v>
      </c>
      <c r="T384" s="3"/>
      <c r="U384" s="13"/>
      <c r="V384" s="13"/>
      <c r="W384" s="13"/>
    </row>
    <row r="385" spans="1:23" ht="15" customHeight="1" x14ac:dyDescent="0.25">
      <c r="A385" s="8">
        <v>905378661984</v>
      </c>
      <c r="B385" s="3" t="s">
        <v>122</v>
      </c>
      <c r="C385" s="3" t="s">
        <v>30</v>
      </c>
      <c r="D385" s="3" t="s">
        <v>487</v>
      </c>
      <c r="E385" s="9" t="s">
        <v>1306</v>
      </c>
      <c r="F385" s="3" t="s">
        <v>43</v>
      </c>
      <c r="G385" s="13"/>
      <c r="H385" s="13"/>
      <c r="I385" s="8"/>
      <c r="J385" s="8"/>
      <c r="K385" s="8"/>
      <c r="L385" s="8"/>
      <c r="M385" s="3" t="s">
        <v>2247</v>
      </c>
      <c r="N385" s="3" t="s">
        <v>2248</v>
      </c>
      <c r="O385" s="3" t="s">
        <v>36</v>
      </c>
      <c r="P385" s="3" t="s">
        <v>50</v>
      </c>
      <c r="Q385" s="9" t="s">
        <v>1717</v>
      </c>
      <c r="R385" s="4">
        <v>46034</v>
      </c>
      <c r="S385" s="4">
        <v>46036</v>
      </c>
      <c r="T385" s="3"/>
      <c r="U385" s="13"/>
      <c r="V385" s="13"/>
      <c r="W385" s="13"/>
    </row>
    <row r="386" spans="1:23" ht="15" customHeight="1" x14ac:dyDescent="0.25">
      <c r="A386" s="8">
        <v>902126524168</v>
      </c>
      <c r="B386" s="3" t="s">
        <v>122</v>
      </c>
      <c r="C386" s="3" t="s">
        <v>30</v>
      </c>
      <c r="D386" s="3" t="s">
        <v>516</v>
      </c>
      <c r="E386" s="9" t="s">
        <v>1331</v>
      </c>
      <c r="F386" s="3" t="s">
        <v>43</v>
      </c>
      <c r="G386" s="13"/>
      <c r="H386" s="13"/>
      <c r="I386" s="8"/>
      <c r="J386" s="8"/>
      <c r="K386" s="8"/>
      <c r="L386" s="8"/>
      <c r="M386" s="3" t="s">
        <v>2287</v>
      </c>
      <c r="N386" s="3" t="s">
        <v>68</v>
      </c>
      <c r="O386" s="3" t="s">
        <v>36</v>
      </c>
      <c r="P386" s="3" t="s">
        <v>50</v>
      </c>
      <c r="Q386" s="9" t="s">
        <v>1746</v>
      </c>
      <c r="R386" s="4">
        <v>46034</v>
      </c>
      <c r="S386" s="4">
        <v>46036</v>
      </c>
      <c r="T386" s="3"/>
      <c r="U386" s="13"/>
      <c r="V386" s="13"/>
      <c r="W386" s="13"/>
    </row>
    <row r="387" spans="1:23" ht="15" customHeight="1" x14ac:dyDescent="0.25">
      <c r="A387" s="8">
        <v>971566962158</v>
      </c>
      <c r="B387" s="3" t="s">
        <v>122</v>
      </c>
      <c r="C387" s="3" t="s">
        <v>30</v>
      </c>
      <c r="D387" s="3" t="s">
        <v>136</v>
      </c>
      <c r="E387" s="9" t="s">
        <v>1001</v>
      </c>
      <c r="F387" s="3" t="s">
        <v>578</v>
      </c>
      <c r="G387" s="13"/>
      <c r="H387" s="13"/>
      <c r="I387" s="8"/>
      <c r="J387" s="8"/>
      <c r="K387" s="8"/>
      <c r="L387" s="8"/>
      <c r="M387" s="3" t="s">
        <v>1813</v>
      </c>
      <c r="N387" s="3" t="s">
        <v>27</v>
      </c>
      <c r="O387" s="3" t="s">
        <v>24</v>
      </c>
      <c r="P387" s="3" t="s">
        <v>35</v>
      </c>
      <c r="Q387" s="9" t="s">
        <v>1382</v>
      </c>
      <c r="R387" s="4">
        <v>46034</v>
      </c>
      <c r="S387" s="4">
        <v>46036</v>
      </c>
      <c r="T387" s="3"/>
      <c r="U387" s="13"/>
      <c r="V387" s="13"/>
      <c r="W387" s="14"/>
    </row>
    <row r="388" spans="1:23" ht="15" customHeight="1" x14ac:dyDescent="0.25">
      <c r="A388" s="8">
        <v>971509371683</v>
      </c>
      <c r="B388" s="3" t="s">
        <v>122</v>
      </c>
      <c r="C388" s="3" t="s">
        <v>30</v>
      </c>
      <c r="D388" s="3" t="s">
        <v>139</v>
      </c>
      <c r="E388" s="3" t="s">
        <v>1004</v>
      </c>
      <c r="F388" s="3" t="s">
        <v>43</v>
      </c>
      <c r="G388" s="13"/>
      <c r="H388" s="13"/>
      <c r="I388" s="8"/>
      <c r="J388" s="8"/>
      <c r="K388" s="8"/>
      <c r="L388" s="8"/>
      <c r="M388" s="3" t="s">
        <v>1816</v>
      </c>
      <c r="N388" s="3" t="s">
        <v>27</v>
      </c>
      <c r="O388" s="3" t="s">
        <v>24</v>
      </c>
      <c r="P388" s="3" t="s">
        <v>35</v>
      </c>
      <c r="Q388" s="9" t="s">
        <v>1385</v>
      </c>
      <c r="R388" s="4">
        <v>46034</v>
      </c>
      <c r="S388" s="4">
        <v>46036</v>
      </c>
      <c r="T388" s="3"/>
      <c r="U388" s="13"/>
      <c r="V388" s="13"/>
      <c r="W388" s="14"/>
    </row>
    <row r="389" spans="1:23" ht="15" customHeight="1" x14ac:dyDescent="0.25">
      <c r="A389" s="8">
        <v>971545811083</v>
      </c>
      <c r="B389" s="3" t="s">
        <v>122</v>
      </c>
      <c r="C389" s="3" t="s">
        <v>30</v>
      </c>
      <c r="D389" s="3" t="s">
        <v>145</v>
      </c>
      <c r="E389" s="9" t="s">
        <v>1010</v>
      </c>
      <c r="F389" s="3" t="s">
        <v>585</v>
      </c>
      <c r="G389" s="13"/>
      <c r="H389" s="13"/>
      <c r="I389" s="8"/>
      <c r="J389" s="8"/>
      <c r="K389" s="8"/>
      <c r="L389" s="8"/>
      <c r="M389" s="3" t="s">
        <v>1825</v>
      </c>
      <c r="N389" s="3" t="s">
        <v>27</v>
      </c>
      <c r="O389" s="3" t="s">
        <v>24</v>
      </c>
      <c r="P389" s="3" t="s">
        <v>35</v>
      </c>
      <c r="Q389" s="9" t="s">
        <v>1391</v>
      </c>
      <c r="R389" s="4">
        <v>46034</v>
      </c>
      <c r="S389" s="4">
        <v>46036</v>
      </c>
      <c r="T389" s="3"/>
      <c r="U389" s="13"/>
      <c r="V389" s="13"/>
      <c r="W389" s="14"/>
    </row>
    <row r="390" spans="1:23" ht="15" customHeight="1" x14ac:dyDescent="0.25">
      <c r="A390" s="8">
        <v>971508559807</v>
      </c>
      <c r="B390" s="3" t="s">
        <v>122</v>
      </c>
      <c r="C390" s="3" t="s">
        <v>30</v>
      </c>
      <c r="D390" s="3" t="s">
        <v>156</v>
      </c>
      <c r="E390" s="9" t="s">
        <v>1020</v>
      </c>
      <c r="F390" s="3" t="s">
        <v>595</v>
      </c>
      <c r="G390" s="13"/>
      <c r="H390" s="13"/>
      <c r="I390" s="8"/>
      <c r="J390" s="8"/>
      <c r="K390" s="8"/>
      <c r="L390" s="8"/>
      <c r="M390" s="3" t="s">
        <v>1841</v>
      </c>
      <c r="N390" s="3" t="s">
        <v>27</v>
      </c>
      <c r="O390" s="3" t="s">
        <v>24</v>
      </c>
      <c r="P390" s="3" t="s">
        <v>35</v>
      </c>
      <c r="Q390" s="9" t="s">
        <v>1401</v>
      </c>
      <c r="R390" s="4">
        <v>46034</v>
      </c>
      <c r="S390" s="4">
        <v>46036</v>
      </c>
      <c r="T390" s="3"/>
      <c r="U390" s="13"/>
      <c r="V390" s="13"/>
      <c r="W390" s="14"/>
    </row>
    <row r="391" spans="1:23" ht="15" customHeight="1" x14ac:dyDescent="0.25">
      <c r="A391" s="8">
        <v>971522976198</v>
      </c>
      <c r="B391" s="3" t="s">
        <v>122</v>
      </c>
      <c r="C391" s="3" t="s">
        <v>30</v>
      </c>
      <c r="D391" s="3" t="s">
        <v>157</v>
      </c>
      <c r="E391" s="9" t="s">
        <v>1021</v>
      </c>
      <c r="F391" s="3" t="s">
        <v>596</v>
      </c>
      <c r="G391" s="13"/>
      <c r="H391" s="13"/>
      <c r="I391" s="8"/>
      <c r="J391" s="8"/>
      <c r="K391" s="8"/>
      <c r="L391" s="8"/>
      <c r="M391" s="3" t="s">
        <v>1842</v>
      </c>
      <c r="N391" s="3" t="s">
        <v>27</v>
      </c>
      <c r="O391" s="3" t="s">
        <v>24</v>
      </c>
      <c r="P391" s="3" t="s">
        <v>35</v>
      </c>
      <c r="Q391" s="9" t="s">
        <v>1402</v>
      </c>
      <c r="R391" s="4">
        <v>46034</v>
      </c>
      <c r="S391" s="4">
        <v>46036</v>
      </c>
      <c r="T391" s="3"/>
      <c r="U391" s="13"/>
      <c r="V391" s="13"/>
      <c r="W391" s="14"/>
    </row>
    <row r="392" spans="1:23" ht="15" customHeight="1" x14ac:dyDescent="0.25">
      <c r="A392" s="8">
        <v>971509205494</v>
      </c>
      <c r="B392" s="3" t="s">
        <v>122</v>
      </c>
      <c r="C392" s="3" t="s">
        <v>30</v>
      </c>
      <c r="D392" s="3" t="s">
        <v>166</v>
      </c>
      <c r="E392" s="9" t="s">
        <v>1029</v>
      </c>
      <c r="F392" s="3" t="s">
        <v>605</v>
      </c>
      <c r="G392" s="13"/>
      <c r="H392" s="13"/>
      <c r="I392" s="8"/>
      <c r="J392" s="8"/>
      <c r="K392" s="8"/>
      <c r="L392" s="8"/>
      <c r="M392" s="3" t="s">
        <v>1855</v>
      </c>
      <c r="N392" s="3" t="s">
        <v>29</v>
      </c>
      <c r="O392" s="3" t="s">
        <v>24</v>
      </c>
      <c r="P392" s="3" t="s">
        <v>35</v>
      </c>
      <c r="Q392" s="9" t="s">
        <v>1411</v>
      </c>
      <c r="R392" s="4">
        <v>46034</v>
      </c>
      <c r="S392" s="4">
        <v>46036</v>
      </c>
      <c r="T392" s="3"/>
      <c r="U392" s="13"/>
      <c r="V392" s="13"/>
      <c r="W392" s="14"/>
    </row>
    <row r="393" spans="1:23" ht="15" customHeight="1" x14ac:dyDescent="0.25">
      <c r="A393" s="8">
        <v>97142356668</v>
      </c>
      <c r="B393" s="3" t="s">
        <v>122</v>
      </c>
      <c r="C393" s="3" t="s">
        <v>30</v>
      </c>
      <c r="D393" s="3" t="s">
        <v>174</v>
      </c>
      <c r="E393" s="9" t="s">
        <v>1036</v>
      </c>
      <c r="F393" s="3" t="s">
        <v>613</v>
      </c>
      <c r="G393" s="13"/>
      <c r="H393" s="13"/>
      <c r="I393" s="8"/>
      <c r="J393" s="8"/>
      <c r="K393" s="8"/>
      <c r="L393" s="8"/>
      <c r="M393" s="3" t="s">
        <v>1867</v>
      </c>
      <c r="N393" s="3" t="s">
        <v>27</v>
      </c>
      <c r="O393" s="3" t="s">
        <v>24</v>
      </c>
      <c r="P393" s="3" t="s">
        <v>35</v>
      </c>
      <c r="Q393" s="9" t="s">
        <v>1419</v>
      </c>
      <c r="R393" s="4">
        <v>46034</v>
      </c>
      <c r="S393" s="4">
        <v>46036</v>
      </c>
      <c r="T393" s="3"/>
      <c r="U393" s="13"/>
      <c r="V393" s="13"/>
      <c r="W393" s="14"/>
    </row>
    <row r="394" spans="1:23" ht="15" customHeight="1" x14ac:dyDescent="0.25">
      <c r="A394" s="8">
        <v>971523497440</v>
      </c>
      <c r="B394" s="3" t="s">
        <v>122</v>
      </c>
      <c r="C394" s="3" t="s">
        <v>30</v>
      </c>
      <c r="D394" s="3" t="s">
        <v>185</v>
      </c>
      <c r="E394" s="9" t="s">
        <v>1046</v>
      </c>
      <c r="F394" s="3" t="s">
        <v>624</v>
      </c>
      <c r="G394" s="13"/>
      <c r="H394" s="13"/>
      <c r="I394" s="8"/>
      <c r="J394" s="8"/>
      <c r="K394" s="8"/>
      <c r="L394" s="8"/>
      <c r="M394" s="3" t="s">
        <v>1881</v>
      </c>
      <c r="N394" s="3" t="s">
        <v>27</v>
      </c>
      <c r="O394" s="3" t="s">
        <v>24</v>
      </c>
      <c r="P394" s="3" t="s">
        <v>35</v>
      </c>
      <c r="Q394" s="9" t="s">
        <v>1429</v>
      </c>
      <c r="R394" s="4">
        <v>46034</v>
      </c>
      <c r="S394" s="4">
        <v>46036</v>
      </c>
      <c r="T394" s="3"/>
      <c r="U394" s="13"/>
      <c r="V394" s="13"/>
      <c r="W394" s="14"/>
    </row>
    <row r="395" spans="1:23" ht="15" customHeight="1" x14ac:dyDescent="0.25">
      <c r="A395" s="8">
        <v>971585870791</v>
      </c>
      <c r="B395" s="3" t="s">
        <v>122</v>
      </c>
      <c r="C395" s="3" t="s">
        <v>30</v>
      </c>
      <c r="D395" s="3" t="s">
        <v>187</v>
      </c>
      <c r="E395" s="9" t="s">
        <v>1048</v>
      </c>
      <c r="F395" s="3" t="s">
        <v>626</v>
      </c>
      <c r="G395" s="13"/>
      <c r="H395" s="13"/>
      <c r="I395" s="8"/>
      <c r="J395" s="8"/>
      <c r="K395" s="8"/>
      <c r="L395" s="8"/>
      <c r="M395" s="3" t="s">
        <v>1883</v>
      </c>
      <c r="N395" s="3" t="s">
        <v>27</v>
      </c>
      <c r="O395" s="3" t="s">
        <v>24</v>
      </c>
      <c r="P395" s="3" t="s">
        <v>35</v>
      </c>
      <c r="Q395" s="9" t="s">
        <v>1431</v>
      </c>
      <c r="R395" s="4">
        <v>46034</v>
      </c>
      <c r="S395" s="4">
        <v>46036</v>
      </c>
      <c r="T395" s="3"/>
      <c r="U395" s="13"/>
      <c r="V395" s="13"/>
      <c r="W395" s="14"/>
    </row>
    <row r="396" spans="1:23" ht="15" customHeight="1" x14ac:dyDescent="0.25">
      <c r="A396" s="8">
        <v>97143883508</v>
      </c>
      <c r="B396" s="3" t="s">
        <v>122</v>
      </c>
      <c r="C396" s="3" t="s">
        <v>30</v>
      </c>
      <c r="D396" s="3" t="s">
        <v>190</v>
      </c>
      <c r="E396" s="9" t="s">
        <v>1051</v>
      </c>
      <c r="F396" s="3" t="s">
        <v>629</v>
      </c>
      <c r="G396" s="13"/>
      <c r="H396" s="13"/>
      <c r="I396" s="8"/>
      <c r="J396" s="8"/>
      <c r="K396" s="8"/>
      <c r="L396" s="8"/>
      <c r="M396" s="3" t="s">
        <v>1887</v>
      </c>
      <c r="N396" s="3" t="s">
        <v>27</v>
      </c>
      <c r="O396" s="3" t="s">
        <v>24</v>
      </c>
      <c r="P396" s="3" t="s">
        <v>35</v>
      </c>
      <c r="Q396" s="9" t="s">
        <v>1434</v>
      </c>
      <c r="R396" s="4">
        <v>46034</v>
      </c>
      <c r="S396" s="4">
        <v>46036</v>
      </c>
      <c r="T396" s="3"/>
      <c r="U396" s="13"/>
      <c r="V396" s="13"/>
      <c r="W396" s="14"/>
    </row>
    <row r="397" spans="1:23" ht="15" customHeight="1" x14ac:dyDescent="0.25">
      <c r="A397" s="8">
        <v>971585102588</v>
      </c>
      <c r="B397" s="3" t="s">
        <v>122</v>
      </c>
      <c r="C397" s="3" t="s">
        <v>30</v>
      </c>
      <c r="D397" s="3" t="s">
        <v>193</v>
      </c>
      <c r="E397" s="9" t="s">
        <v>1054</v>
      </c>
      <c r="F397" s="3" t="s">
        <v>632</v>
      </c>
      <c r="G397" s="13"/>
      <c r="H397" s="13"/>
      <c r="I397" s="8"/>
      <c r="J397" s="8"/>
      <c r="K397" s="8"/>
      <c r="L397" s="8"/>
      <c r="M397" s="3" t="s">
        <v>1890</v>
      </c>
      <c r="N397" s="3" t="s">
        <v>27</v>
      </c>
      <c r="O397" s="3" t="s">
        <v>24</v>
      </c>
      <c r="P397" s="3" t="s">
        <v>35</v>
      </c>
      <c r="Q397" s="9" t="s">
        <v>2364</v>
      </c>
      <c r="R397" s="4">
        <v>46034</v>
      </c>
      <c r="S397" s="4">
        <v>46036</v>
      </c>
      <c r="T397" s="3"/>
      <c r="U397" s="13"/>
      <c r="V397" s="13"/>
      <c r="W397" s="14"/>
    </row>
    <row r="398" spans="1:23" ht="15" customHeight="1" x14ac:dyDescent="0.25">
      <c r="A398" s="8">
        <v>971508952639</v>
      </c>
      <c r="B398" s="3" t="s">
        <v>122</v>
      </c>
      <c r="C398" s="3" t="s">
        <v>30</v>
      </c>
      <c r="D398" s="3" t="s">
        <v>196</v>
      </c>
      <c r="E398" s="9" t="s">
        <v>1057</v>
      </c>
      <c r="F398" s="3" t="s">
        <v>635</v>
      </c>
      <c r="G398" s="13"/>
      <c r="H398" s="13"/>
      <c r="I398" s="8"/>
      <c r="J398" s="8"/>
      <c r="K398" s="8"/>
      <c r="L398" s="8"/>
      <c r="M398" s="3" t="s">
        <v>1894</v>
      </c>
      <c r="N398" s="3" t="s">
        <v>1895</v>
      </c>
      <c r="O398" s="3" t="s">
        <v>24</v>
      </c>
      <c r="P398" s="3" t="s">
        <v>35</v>
      </c>
      <c r="Q398" s="9" t="s">
        <v>1439</v>
      </c>
      <c r="R398" s="4">
        <v>46034</v>
      </c>
      <c r="S398" s="4">
        <v>46036</v>
      </c>
      <c r="T398" s="3"/>
      <c r="U398" s="13"/>
      <c r="V398" s="13"/>
      <c r="W398" s="14"/>
    </row>
    <row r="399" spans="1:23" ht="15" customHeight="1" x14ac:dyDescent="0.25">
      <c r="A399" s="8">
        <v>971507613196</v>
      </c>
      <c r="B399" s="3" t="s">
        <v>122</v>
      </c>
      <c r="C399" s="3" t="s">
        <v>30</v>
      </c>
      <c r="D399" s="3" t="s">
        <v>273</v>
      </c>
      <c r="E399" s="9" t="s">
        <v>1124</v>
      </c>
      <c r="F399" s="3" t="s">
        <v>710</v>
      </c>
      <c r="G399" s="13"/>
      <c r="H399" s="13"/>
      <c r="I399" s="8"/>
      <c r="J399" s="8"/>
      <c r="K399" s="8"/>
      <c r="L399" s="8"/>
      <c r="M399" s="3" t="s">
        <v>1989</v>
      </c>
      <c r="N399" s="3" t="s">
        <v>33</v>
      </c>
      <c r="O399" s="3" t="s">
        <v>24</v>
      </c>
      <c r="P399" s="3" t="s">
        <v>35</v>
      </c>
      <c r="Q399" s="9" t="s">
        <v>1514</v>
      </c>
      <c r="R399" s="4">
        <v>46034</v>
      </c>
      <c r="S399" s="4">
        <v>46036</v>
      </c>
      <c r="T399" s="3"/>
      <c r="U399" s="13"/>
      <c r="V399" s="13"/>
      <c r="W399" s="14"/>
    </row>
    <row r="400" spans="1:23" ht="15" customHeight="1" x14ac:dyDescent="0.25">
      <c r="A400" s="8">
        <v>971504594305</v>
      </c>
      <c r="B400" s="3" t="s">
        <v>122</v>
      </c>
      <c r="C400" s="3" t="s">
        <v>30</v>
      </c>
      <c r="D400" s="3" t="s">
        <v>274</v>
      </c>
      <c r="E400" s="9" t="s">
        <v>1125</v>
      </c>
      <c r="F400" s="3" t="s">
        <v>711</v>
      </c>
      <c r="G400" s="13"/>
      <c r="H400" s="13"/>
      <c r="I400" s="8"/>
      <c r="J400" s="8"/>
      <c r="K400" s="8"/>
      <c r="L400" s="8"/>
      <c r="M400" s="3" t="s">
        <v>1990</v>
      </c>
      <c r="N400" s="3" t="s">
        <v>27</v>
      </c>
      <c r="O400" s="3" t="s">
        <v>24</v>
      </c>
      <c r="P400" s="3" t="s">
        <v>35</v>
      </c>
      <c r="Q400" s="9" t="s">
        <v>1515</v>
      </c>
      <c r="R400" s="4">
        <v>46034</v>
      </c>
      <c r="S400" s="4">
        <v>46036</v>
      </c>
      <c r="T400" s="3"/>
      <c r="U400" s="13"/>
      <c r="V400" s="13"/>
      <c r="W400" s="14"/>
    </row>
    <row r="401" spans="1:23" ht="15" customHeight="1" x14ac:dyDescent="0.25">
      <c r="A401" s="8">
        <v>971504579321</v>
      </c>
      <c r="B401" s="3" t="s">
        <v>122</v>
      </c>
      <c r="C401" s="3" t="s">
        <v>30</v>
      </c>
      <c r="D401" s="3" t="s">
        <v>297</v>
      </c>
      <c r="E401" s="3" t="s">
        <v>1139</v>
      </c>
      <c r="F401" s="3" t="s">
        <v>733</v>
      </c>
      <c r="G401" s="13"/>
      <c r="H401" s="13"/>
      <c r="I401" s="8"/>
      <c r="J401" s="8"/>
      <c r="K401" s="8"/>
      <c r="L401" s="8"/>
      <c r="M401" s="3" t="s">
        <v>69</v>
      </c>
      <c r="N401" s="3" t="s">
        <v>27</v>
      </c>
      <c r="O401" s="3" t="s">
        <v>24</v>
      </c>
      <c r="P401" s="3" t="s">
        <v>35</v>
      </c>
      <c r="Q401" s="9" t="s">
        <v>1536</v>
      </c>
      <c r="R401" s="4">
        <v>46034</v>
      </c>
      <c r="S401" s="4">
        <v>46036</v>
      </c>
      <c r="T401" s="3"/>
      <c r="U401" s="13"/>
      <c r="V401" s="13"/>
      <c r="W401" s="14"/>
    </row>
    <row r="402" spans="1:23" ht="15" customHeight="1" x14ac:dyDescent="0.25">
      <c r="A402" s="8">
        <v>971588978021</v>
      </c>
      <c r="B402" s="3" t="s">
        <v>122</v>
      </c>
      <c r="C402" s="3" t="s">
        <v>30</v>
      </c>
      <c r="D402" s="3" t="s">
        <v>312</v>
      </c>
      <c r="E402" s="9" t="s">
        <v>1152</v>
      </c>
      <c r="F402" s="3" t="s">
        <v>748</v>
      </c>
      <c r="G402" s="13"/>
      <c r="H402" s="13"/>
      <c r="I402" s="8"/>
      <c r="J402" s="8"/>
      <c r="K402" s="8"/>
      <c r="L402" s="8"/>
      <c r="M402" s="3" t="s">
        <v>2036</v>
      </c>
      <c r="N402" s="3" t="s">
        <v>27</v>
      </c>
      <c r="O402" s="3" t="s">
        <v>24</v>
      </c>
      <c r="P402" s="3" t="s">
        <v>35</v>
      </c>
      <c r="Q402" s="9" t="s">
        <v>1551</v>
      </c>
      <c r="R402" s="4">
        <v>46034</v>
      </c>
      <c r="S402" s="4">
        <v>46036</v>
      </c>
      <c r="T402" s="3"/>
      <c r="U402" s="13"/>
      <c r="V402" s="13"/>
      <c r="W402" s="14"/>
    </row>
    <row r="403" spans="1:23" ht="15" customHeight="1" x14ac:dyDescent="0.25">
      <c r="A403" s="8">
        <v>97143928771</v>
      </c>
      <c r="B403" s="3" t="s">
        <v>122</v>
      </c>
      <c r="C403" s="3" t="s">
        <v>30</v>
      </c>
      <c r="D403" s="3" t="s">
        <v>315</v>
      </c>
      <c r="E403" s="9" t="s">
        <v>1154</v>
      </c>
      <c r="F403" s="3" t="s">
        <v>751</v>
      </c>
      <c r="G403" s="13"/>
      <c r="H403" s="13"/>
      <c r="I403" s="8"/>
      <c r="J403" s="8"/>
      <c r="K403" s="8"/>
      <c r="L403" s="8"/>
      <c r="M403" s="3" t="s">
        <v>2041</v>
      </c>
      <c r="N403" s="3" t="s">
        <v>67</v>
      </c>
      <c r="O403" s="3" t="s">
        <v>24</v>
      </c>
      <c r="P403" s="3" t="s">
        <v>35</v>
      </c>
      <c r="Q403" s="9" t="s">
        <v>1553</v>
      </c>
      <c r="R403" s="4">
        <v>46034</v>
      </c>
      <c r="S403" s="4">
        <v>46036</v>
      </c>
      <c r="T403" s="3"/>
      <c r="U403" s="13"/>
      <c r="V403" s="13"/>
      <c r="W403" s="14"/>
    </row>
    <row r="404" spans="1:23" ht="15" customHeight="1" x14ac:dyDescent="0.25">
      <c r="A404" s="8">
        <v>97144584272</v>
      </c>
      <c r="B404" s="3" t="s">
        <v>122</v>
      </c>
      <c r="C404" s="3" t="s">
        <v>30</v>
      </c>
      <c r="D404" s="3" t="s">
        <v>316</v>
      </c>
      <c r="E404" s="9" t="s">
        <v>1155</v>
      </c>
      <c r="F404" s="3" t="s">
        <v>43</v>
      </c>
      <c r="G404" s="13"/>
      <c r="H404" s="13"/>
      <c r="I404" s="8"/>
      <c r="J404" s="8"/>
      <c r="K404" s="8"/>
      <c r="L404" s="8"/>
      <c r="M404" s="3" t="s">
        <v>2042</v>
      </c>
      <c r="N404" s="3" t="s">
        <v>27</v>
      </c>
      <c r="O404" s="3" t="s">
        <v>24</v>
      </c>
      <c r="P404" s="3" t="s">
        <v>35</v>
      </c>
      <c r="Q404" s="9" t="s">
        <v>1554</v>
      </c>
      <c r="R404" s="4">
        <v>46034</v>
      </c>
      <c r="S404" s="4">
        <v>46036</v>
      </c>
      <c r="T404" s="3"/>
      <c r="U404" s="13"/>
      <c r="V404" s="13"/>
      <c r="W404" s="14"/>
    </row>
    <row r="405" spans="1:23" ht="15" customHeight="1" x14ac:dyDescent="0.25">
      <c r="A405" s="8">
        <v>97148813767</v>
      </c>
      <c r="B405" s="3" t="s">
        <v>122</v>
      </c>
      <c r="C405" s="3" t="s">
        <v>30</v>
      </c>
      <c r="D405" s="3" t="s">
        <v>317</v>
      </c>
      <c r="E405" s="9" t="s">
        <v>1156</v>
      </c>
      <c r="F405" s="3" t="s">
        <v>752</v>
      </c>
      <c r="G405" s="13"/>
      <c r="H405" s="13"/>
      <c r="I405" s="8"/>
      <c r="J405" s="8"/>
      <c r="K405" s="8"/>
      <c r="L405" s="8"/>
      <c r="M405" s="3" t="s">
        <v>2043</v>
      </c>
      <c r="N405" s="3" t="s">
        <v>27</v>
      </c>
      <c r="O405" s="3" t="s">
        <v>24</v>
      </c>
      <c r="P405" s="3" t="s">
        <v>35</v>
      </c>
      <c r="Q405" s="9" t="s">
        <v>1555</v>
      </c>
      <c r="R405" s="4">
        <v>46034</v>
      </c>
      <c r="S405" s="4">
        <v>46036</v>
      </c>
      <c r="T405" s="3"/>
      <c r="U405" s="13"/>
      <c r="V405" s="13"/>
      <c r="W405" s="14"/>
    </row>
    <row r="406" spans="1:23" ht="15" customHeight="1" x14ac:dyDescent="0.25">
      <c r="A406" s="8">
        <v>97148808920</v>
      </c>
      <c r="B406" s="3" t="s">
        <v>122</v>
      </c>
      <c r="C406" s="3" t="s">
        <v>30</v>
      </c>
      <c r="D406" s="3" t="s">
        <v>332</v>
      </c>
      <c r="E406" s="9" t="s">
        <v>1169</v>
      </c>
      <c r="F406" s="3" t="s">
        <v>766</v>
      </c>
      <c r="G406" s="13"/>
      <c r="H406" s="13"/>
      <c r="I406" s="8"/>
      <c r="J406" s="8"/>
      <c r="K406" s="8"/>
      <c r="L406" s="8"/>
      <c r="M406" s="3" t="s">
        <v>2066</v>
      </c>
      <c r="N406" s="3" t="s">
        <v>27</v>
      </c>
      <c r="O406" s="3" t="s">
        <v>24</v>
      </c>
      <c r="P406" s="3" t="s">
        <v>35</v>
      </c>
      <c r="Q406" s="9" t="s">
        <v>1569</v>
      </c>
      <c r="R406" s="4">
        <v>46034</v>
      </c>
      <c r="S406" s="4">
        <v>46036</v>
      </c>
      <c r="T406" s="3"/>
      <c r="U406" s="13"/>
      <c r="V406" s="13"/>
      <c r="W406" s="14"/>
    </row>
    <row r="407" spans="1:23" ht="15" customHeight="1" x14ac:dyDescent="0.25">
      <c r="A407" s="8">
        <v>97126660876</v>
      </c>
      <c r="B407" s="3" t="s">
        <v>122</v>
      </c>
      <c r="C407" s="3" t="s">
        <v>30</v>
      </c>
      <c r="D407" s="3" t="s">
        <v>333</v>
      </c>
      <c r="E407" s="9" t="s">
        <v>1170</v>
      </c>
      <c r="F407" s="3" t="s">
        <v>732</v>
      </c>
      <c r="G407" s="13"/>
      <c r="H407" s="13"/>
      <c r="I407" s="8"/>
      <c r="J407" s="8"/>
      <c r="K407" s="8"/>
      <c r="L407" s="8"/>
      <c r="M407" s="3" t="s">
        <v>2067</v>
      </c>
      <c r="N407" s="3" t="s">
        <v>33</v>
      </c>
      <c r="O407" s="3" t="s">
        <v>24</v>
      </c>
      <c r="P407" s="3" t="s">
        <v>35</v>
      </c>
      <c r="Q407" s="9" t="s">
        <v>1570</v>
      </c>
      <c r="R407" s="4">
        <v>46034</v>
      </c>
      <c r="S407" s="4">
        <v>46036</v>
      </c>
      <c r="T407" s="3"/>
      <c r="U407" s="13"/>
      <c r="V407" s="13"/>
      <c r="W407" s="14"/>
    </row>
    <row r="408" spans="1:23" ht="15" customHeight="1" x14ac:dyDescent="0.25">
      <c r="A408" s="8">
        <v>971501042746</v>
      </c>
      <c r="B408" s="3" t="s">
        <v>122</v>
      </c>
      <c r="C408" s="3" t="s">
        <v>30</v>
      </c>
      <c r="D408" s="3" t="s">
        <v>345</v>
      </c>
      <c r="E408" s="9" t="s">
        <v>1182</v>
      </c>
      <c r="F408" s="3" t="s">
        <v>776</v>
      </c>
      <c r="G408" s="13"/>
      <c r="H408" s="13"/>
      <c r="I408" s="8"/>
      <c r="J408" s="8"/>
      <c r="K408" s="8"/>
      <c r="L408" s="8"/>
      <c r="M408" s="3" t="s">
        <v>2079</v>
      </c>
      <c r="N408" s="3" t="s">
        <v>27</v>
      </c>
      <c r="O408" s="3" t="s">
        <v>24</v>
      </c>
      <c r="P408" s="3" t="s">
        <v>35</v>
      </c>
      <c r="Q408" s="9" t="s">
        <v>1581</v>
      </c>
      <c r="R408" s="4">
        <v>46034</v>
      </c>
      <c r="S408" s="4">
        <v>46036</v>
      </c>
      <c r="T408" s="3"/>
      <c r="U408" s="13"/>
      <c r="V408" s="13"/>
      <c r="W408" s="14"/>
    </row>
    <row r="409" spans="1:23" ht="15" customHeight="1" x14ac:dyDescent="0.25">
      <c r="A409" s="8">
        <v>971553087754</v>
      </c>
      <c r="B409" s="3" t="s">
        <v>122</v>
      </c>
      <c r="C409" s="3" t="s">
        <v>30</v>
      </c>
      <c r="D409" s="3" t="s">
        <v>355</v>
      </c>
      <c r="E409" s="9" t="s">
        <v>1191</v>
      </c>
      <c r="F409" s="3" t="s">
        <v>785</v>
      </c>
      <c r="G409" s="13"/>
      <c r="H409" s="13"/>
      <c r="I409" s="8"/>
      <c r="J409" s="8"/>
      <c r="K409" s="8"/>
      <c r="L409" s="8"/>
      <c r="M409" s="3" t="s">
        <v>2093</v>
      </c>
      <c r="N409" s="3" t="s">
        <v>27</v>
      </c>
      <c r="O409" s="3" t="s">
        <v>24</v>
      </c>
      <c r="P409" s="3" t="s">
        <v>35</v>
      </c>
      <c r="Q409" s="9" t="s">
        <v>1591</v>
      </c>
      <c r="R409" s="4">
        <v>46034</v>
      </c>
      <c r="S409" s="4">
        <v>46036</v>
      </c>
      <c r="T409" s="3"/>
      <c r="U409" s="13"/>
      <c r="V409" s="13"/>
      <c r="W409" s="14"/>
    </row>
    <row r="410" spans="1:23" ht="15" customHeight="1" x14ac:dyDescent="0.25">
      <c r="A410" s="8">
        <v>971553656323</v>
      </c>
      <c r="B410" s="3" t="s">
        <v>122</v>
      </c>
      <c r="C410" s="3" t="s">
        <v>30</v>
      </c>
      <c r="D410" s="3" t="s">
        <v>371</v>
      </c>
      <c r="E410" s="9" t="s">
        <v>1205</v>
      </c>
      <c r="F410" s="3" t="s">
        <v>801</v>
      </c>
      <c r="G410" s="13"/>
      <c r="H410" s="13"/>
      <c r="I410" s="8"/>
      <c r="J410" s="8"/>
      <c r="K410" s="8"/>
      <c r="L410" s="8"/>
      <c r="M410" s="3" t="s">
        <v>2111</v>
      </c>
      <c r="N410" s="3" t="s">
        <v>27</v>
      </c>
      <c r="O410" s="3" t="s">
        <v>24</v>
      </c>
      <c r="P410" s="3" t="s">
        <v>35</v>
      </c>
      <c r="Q410" s="9" t="s">
        <v>1607</v>
      </c>
      <c r="R410" s="4">
        <v>46034</v>
      </c>
      <c r="S410" s="4">
        <v>46036</v>
      </c>
      <c r="T410" s="3"/>
      <c r="U410" s="13"/>
      <c r="V410" s="13"/>
      <c r="W410" s="14"/>
    </row>
    <row r="411" spans="1:23" ht="15" customHeight="1" x14ac:dyDescent="0.25">
      <c r="A411" s="8">
        <v>97145858155</v>
      </c>
      <c r="B411" s="3" t="s">
        <v>122</v>
      </c>
      <c r="C411" s="3" t="s">
        <v>30</v>
      </c>
      <c r="D411" s="3" t="s">
        <v>375</v>
      </c>
      <c r="E411" s="9" t="s">
        <v>1209</v>
      </c>
      <c r="F411" s="3" t="s">
        <v>805</v>
      </c>
      <c r="G411" s="13"/>
      <c r="H411" s="13"/>
      <c r="I411" s="8"/>
      <c r="J411" s="8"/>
      <c r="K411" s="8"/>
      <c r="L411" s="8"/>
      <c r="M411" s="3" t="s">
        <v>2115</v>
      </c>
      <c r="N411" s="3" t="s">
        <v>27</v>
      </c>
      <c r="O411" s="3" t="s">
        <v>24</v>
      </c>
      <c r="P411" s="3" t="s">
        <v>35</v>
      </c>
      <c r="Q411" s="9" t="s">
        <v>1611</v>
      </c>
      <c r="R411" s="4">
        <v>46034</v>
      </c>
      <c r="S411" s="4">
        <v>46036</v>
      </c>
      <c r="T411" s="3"/>
      <c r="U411" s="13"/>
      <c r="V411" s="13"/>
      <c r="W411" s="14"/>
    </row>
    <row r="412" spans="1:23" ht="15" customHeight="1" x14ac:dyDescent="0.25">
      <c r="A412" s="8">
        <v>97144424572</v>
      </c>
      <c r="B412" s="3" t="s">
        <v>122</v>
      </c>
      <c r="C412" s="3" t="s">
        <v>30</v>
      </c>
      <c r="D412" s="3" t="s">
        <v>380</v>
      </c>
      <c r="E412" s="9" t="s">
        <v>1213</v>
      </c>
      <c r="F412" s="3" t="s">
        <v>810</v>
      </c>
      <c r="G412" s="13"/>
      <c r="H412" s="13"/>
      <c r="I412" s="8"/>
      <c r="J412" s="8"/>
      <c r="K412" s="8"/>
      <c r="L412" s="8"/>
      <c r="M412" s="3" t="s">
        <v>2121</v>
      </c>
      <c r="N412" s="3" t="s">
        <v>27</v>
      </c>
      <c r="O412" s="3" t="s">
        <v>24</v>
      </c>
      <c r="P412" s="3" t="s">
        <v>35</v>
      </c>
      <c r="Q412" s="9" t="s">
        <v>1615</v>
      </c>
      <c r="R412" s="4">
        <v>46034</v>
      </c>
      <c r="S412" s="4">
        <v>46036</v>
      </c>
      <c r="T412" s="3"/>
      <c r="U412" s="13"/>
      <c r="V412" s="13"/>
      <c r="W412" s="14"/>
    </row>
    <row r="413" spans="1:23" ht="15" customHeight="1" x14ac:dyDescent="0.25">
      <c r="A413" s="8">
        <v>971565023368</v>
      </c>
      <c r="B413" s="3" t="s">
        <v>122</v>
      </c>
      <c r="C413" s="3" t="s">
        <v>30</v>
      </c>
      <c r="D413" s="3" t="s">
        <v>389</v>
      </c>
      <c r="E413" s="3" t="s">
        <v>1222</v>
      </c>
      <c r="F413" s="3" t="s">
        <v>819</v>
      </c>
      <c r="G413" s="13"/>
      <c r="H413" s="13"/>
      <c r="I413" s="8"/>
      <c r="J413" s="8"/>
      <c r="K413" s="8"/>
      <c r="L413" s="8"/>
      <c r="M413" s="3" t="s">
        <v>2132</v>
      </c>
      <c r="N413" s="3" t="s">
        <v>27</v>
      </c>
      <c r="O413" s="3" t="s">
        <v>24</v>
      </c>
      <c r="P413" s="3" t="s">
        <v>35</v>
      </c>
      <c r="Q413" s="9" t="s">
        <v>1624</v>
      </c>
      <c r="R413" s="4">
        <v>46034</v>
      </c>
      <c r="S413" s="4">
        <v>46036</v>
      </c>
      <c r="T413" s="3"/>
      <c r="U413" s="13"/>
      <c r="V413" s="13"/>
      <c r="W413" s="14"/>
    </row>
    <row r="414" spans="1:23" ht="15" customHeight="1" x14ac:dyDescent="0.25">
      <c r="A414" s="8">
        <v>97142369777</v>
      </c>
      <c r="B414" s="3" t="s">
        <v>122</v>
      </c>
      <c r="C414" s="3" t="s">
        <v>30</v>
      </c>
      <c r="D414" s="3" t="s">
        <v>392</v>
      </c>
      <c r="E414" s="9" t="s">
        <v>1225</v>
      </c>
      <c r="F414" s="3" t="s">
        <v>822</v>
      </c>
      <c r="G414" s="13"/>
      <c r="H414" s="13"/>
      <c r="I414" s="8"/>
      <c r="J414" s="8"/>
      <c r="K414" s="8"/>
      <c r="L414" s="8"/>
      <c r="M414" s="3" t="s">
        <v>2136</v>
      </c>
      <c r="N414" s="3" t="s">
        <v>27</v>
      </c>
      <c r="O414" s="3" t="s">
        <v>24</v>
      </c>
      <c r="P414" s="3" t="s">
        <v>35</v>
      </c>
      <c r="Q414" s="9" t="s">
        <v>1627</v>
      </c>
      <c r="R414" s="4">
        <v>46034</v>
      </c>
      <c r="S414" s="4">
        <v>46036</v>
      </c>
      <c r="T414" s="3"/>
      <c r="U414" s="13"/>
      <c r="V414" s="13"/>
      <c r="W414" s="14"/>
    </row>
    <row r="415" spans="1:23" ht="15" customHeight="1" x14ac:dyDescent="0.25">
      <c r="A415" s="8">
        <v>971508866942</v>
      </c>
      <c r="B415" s="3" t="s">
        <v>122</v>
      </c>
      <c r="C415" s="3" t="s">
        <v>30</v>
      </c>
      <c r="D415" s="3" t="s">
        <v>398</v>
      </c>
      <c r="E415" s="3"/>
      <c r="F415" s="3" t="s">
        <v>828</v>
      </c>
      <c r="G415" s="13"/>
      <c r="H415" s="13"/>
      <c r="I415" s="8"/>
      <c r="J415" s="8"/>
      <c r="K415" s="8"/>
      <c r="L415" s="8"/>
      <c r="M415" s="3" t="s">
        <v>2143</v>
      </c>
      <c r="N415" s="3" t="s">
        <v>27</v>
      </c>
      <c r="O415" s="3" t="s">
        <v>24</v>
      </c>
      <c r="P415" s="3" t="s">
        <v>35</v>
      </c>
      <c r="Q415" s="9" t="s">
        <v>1632</v>
      </c>
      <c r="R415" s="4">
        <v>46034</v>
      </c>
      <c r="S415" s="4">
        <v>46036</v>
      </c>
      <c r="T415" s="3"/>
      <c r="U415" s="13"/>
      <c r="V415" s="13"/>
      <c r="W415" s="14"/>
    </row>
    <row r="416" spans="1:23" ht="15" customHeight="1" x14ac:dyDescent="0.25">
      <c r="A416" s="8">
        <v>971523803201</v>
      </c>
      <c r="B416" s="3" t="s">
        <v>122</v>
      </c>
      <c r="C416" s="3" t="s">
        <v>30</v>
      </c>
      <c r="D416" s="3" t="s">
        <v>405</v>
      </c>
      <c r="E416" s="9" t="s">
        <v>1236</v>
      </c>
      <c r="F416" s="3" t="s">
        <v>835</v>
      </c>
      <c r="G416" s="13"/>
      <c r="H416" s="13"/>
      <c r="I416" s="8"/>
      <c r="J416" s="8"/>
      <c r="K416" s="8"/>
      <c r="L416" s="8"/>
      <c r="M416" s="3" t="s">
        <v>2150</v>
      </c>
      <c r="N416" s="3" t="s">
        <v>27</v>
      </c>
      <c r="O416" s="3" t="s">
        <v>24</v>
      </c>
      <c r="P416" s="3" t="s">
        <v>35</v>
      </c>
      <c r="Q416" s="9" t="s">
        <v>1639</v>
      </c>
      <c r="R416" s="4">
        <v>46034</v>
      </c>
      <c r="S416" s="4">
        <v>46036</v>
      </c>
      <c r="T416" s="3"/>
      <c r="U416" s="13"/>
      <c r="V416" s="13"/>
      <c r="W416" s="13"/>
    </row>
    <row r="417" spans="1:23" ht="15" customHeight="1" x14ac:dyDescent="0.25">
      <c r="A417" s="8">
        <v>97125544448</v>
      </c>
      <c r="B417" s="3" t="s">
        <v>122</v>
      </c>
      <c r="C417" s="3" t="s">
        <v>30</v>
      </c>
      <c r="D417" s="3" t="s">
        <v>410</v>
      </c>
      <c r="E417" s="9" t="s">
        <v>1240</v>
      </c>
      <c r="F417" s="3" t="s">
        <v>840</v>
      </c>
      <c r="G417" s="13"/>
      <c r="H417" s="13"/>
      <c r="I417" s="8"/>
      <c r="J417" s="8"/>
      <c r="K417" s="8"/>
      <c r="L417" s="8"/>
      <c r="M417" s="3" t="s">
        <v>2158</v>
      </c>
      <c r="N417" s="3" t="s">
        <v>27</v>
      </c>
      <c r="O417" s="3" t="s">
        <v>24</v>
      </c>
      <c r="P417" s="3" t="s">
        <v>35</v>
      </c>
      <c r="Q417" s="9" t="s">
        <v>1644</v>
      </c>
      <c r="R417" s="4">
        <v>46034</v>
      </c>
      <c r="S417" s="4">
        <v>46036</v>
      </c>
      <c r="T417" s="3"/>
      <c r="U417" s="13"/>
      <c r="V417" s="13"/>
      <c r="W417" s="13"/>
    </row>
    <row r="418" spans="1:23" ht="15" customHeight="1" x14ac:dyDescent="0.25">
      <c r="A418" s="8">
        <v>97142678714</v>
      </c>
      <c r="B418" s="3" t="s">
        <v>122</v>
      </c>
      <c r="C418" s="3" t="s">
        <v>30</v>
      </c>
      <c r="D418" s="3" t="s">
        <v>413</v>
      </c>
      <c r="E418" s="9" t="s">
        <v>1243</v>
      </c>
      <c r="F418" s="3" t="s">
        <v>843</v>
      </c>
      <c r="G418" s="13"/>
      <c r="H418" s="13"/>
      <c r="I418" s="8"/>
      <c r="J418" s="8"/>
      <c r="K418" s="8"/>
      <c r="L418" s="8"/>
      <c r="M418" s="3" t="s">
        <v>2162</v>
      </c>
      <c r="N418" s="3" t="s">
        <v>27</v>
      </c>
      <c r="O418" s="3" t="s">
        <v>24</v>
      </c>
      <c r="P418" s="3" t="s">
        <v>35</v>
      </c>
      <c r="Q418" s="9" t="s">
        <v>1647</v>
      </c>
      <c r="R418" s="4">
        <v>46034</v>
      </c>
      <c r="S418" s="4">
        <v>46036</v>
      </c>
      <c r="T418" s="3"/>
      <c r="U418" s="13"/>
      <c r="V418" s="13"/>
      <c r="W418" s="13"/>
    </row>
    <row r="419" spans="1:23" ht="15" customHeight="1" x14ac:dyDescent="0.25">
      <c r="A419" s="8">
        <v>971585836808</v>
      </c>
      <c r="B419" s="3" t="s">
        <v>122</v>
      </c>
      <c r="C419" s="3" t="s">
        <v>30</v>
      </c>
      <c r="D419" s="3" t="s">
        <v>414</v>
      </c>
      <c r="E419" s="9" t="s">
        <v>1244</v>
      </c>
      <c r="F419" s="3" t="s">
        <v>844</v>
      </c>
      <c r="G419" s="13"/>
      <c r="H419" s="13"/>
      <c r="I419" s="8"/>
      <c r="J419" s="8"/>
      <c r="K419" s="8"/>
      <c r="L419" s="8"/>
      <c r="M419" s="3" t="s">
        <v>2163</v>
      </c>
      <c r="N419" s="3" t="s">
        <v>27</v>
      </c>
      <c r="O419" s="3" t="s">
        <v>24</v>
      </c>
      <c r="P419" s="3" t="s">
        <v>35</v>
      </c>
      <c r="Q419" s="9" t="s">
        <v>1648</v>
      </c>
      <c r="R419" s="4">
        <v>46034</v>
      </c>
      <c r="S419" s="4">
        <v>46036</v>
      </c>
      <c r="T419" s="3"/>
      <c r="U419" s="13"/>
      <c r="V419" s="13"/>
      <c r="W419" s="13"/>
    </row>
    <row r="420" spans="1:23" ht="15" customHeight="1" x14ac:dyDescent="0.25">
      <c r="A420" s="8">
        <v>971586163325</v>
      </c>
      <c r="B420" s="3" t="s">
        <v>122</v>
      </c>
      <c r="C420" s="3" t="s">
        <v>30</v>
      </c>
      <c r="D420" s="3" t="s">
        <v>466</v>
      </c>
      <c r="E420" s="9" t="s">
        <v>1287</v>
      </c>
      <c r="F420" s="3" t="s">
        <v>895</v>
      </c>
      <c r="G420" s="13"/>
      <c r="H420" s="13"/>
      <c r="I420" s="8"/>
      <c r="J420" s="8"/>
      <c r="K420" s="8"/>
      <c r="L420" s="8"/>
      <c r="M420" s="3" t="s">
        <v>2221</v>
      </c>
      <c r="N420" s="3" t="s">
        <v>27</v>
      </c>
      <c r="O420" s="3" t="s">
        <v>24</v>
      </c>
      <c r="P420" s="3" t="s">
        <v>35</v>
      </c>
      <c r="Q420" s="9" t="s">
        <v>1698</v>
      </c>
      <c r="R420" s="4">
        <v>46034</v>
      </c>
      <c r="S420" s="4">
        <v>46036</v>
      </c>
      <c r="T420" s="3"/>
      <c r="U420" s="13"/>
      <c r="V420" s="13"/>
      <c r="W420" s="13"/>
    </row>
    <row r="421" spans="1:23" ht="15" customHeight="1" x14ac:dyDescent="0.25">
      <c r="A421" s="8">
        <v>971589255622</v>
      </c>
      <c r="B421" s="3" t="s">
        <v>122</v>
      </c>
      <c r="C421" s="3" t="s">
        <v>30</v>
      </c>
      <c r="D421" s="3" t="s">
        <v>468</v>
      </c>
      <c r="E421" s="9" t="s">
        <v>1289</v>
      </c>
      <c r="F421" s="3" t="s">
        <v>896</v>
      </c>
      <c r="G421" s="13"/>
      <c r="H421" s="13"/>
      <c r="I421" s="8"/>
      <c r="J421" s="8"/>
      <c r="K421" s="8"/>
      <c r="L421" s="8"/>
      <c r="M421" s="3" t="s">
        <v>2223</v>
      </c>
      <c r="N421" s="3" t="s">
        <v>27</v>
      </c>
      <c r="O421" s="3" t="s">
        <v>24</v>
      </c>
      <c r="P421" s="3" t="s">
        <v>35</v>
      </c>
      <c r="Q421" s="9" t="s">
        <v>1700</v>
      </c>
      <c r="R421" s="4">
        <v>46034</v>
      </c>
      <c r="S421" s="4">
        <v>46036</v>
      </c>
      <c r="T421" s="3"/>
      <c r="U421" s="13"/>
      <c r="V421" s="13"/>
      <c r="W421" s="13"/>
    </row>
    <row r="422" spans="1:23" ht="15" customHeight="1" x14ac:dyDescent="0.25">
      <c r="A422" s="8">
        <v>97148833664</v>
      </c>
      <c r="B422" s="3" t="s">
        <v>122</v>
      </c>
      <c r="C422" s="3" t="s">
        <v>30</v>
      </c>
      <c r="D422" s="3" t="s">
        <v>484</v>
      </c>
      <c r="E422" s="9" t="s">
        <v>1303</v>
      </c>
      <c r="F422" s="3" t="s">
        <v>911</v>
      </c>
      <c r="G422" s="13"/>
      <c r="H422" s="13"/>
      <c r="I422" s="8"/>
      <c r="J422" s="8"/>
      <c r="K422" s="8"/>
      <c r="L422" s="8"/>
      <c r="M422" s="3" t="s">
        <v>69</v>
      </c>
      <c r="N422" s="3" t="s">
        <v>27</v>
      </c>
      <c r="O422" s="3" t="s">
        <v>24</v>
      </c>
      <c r="P422" s="3" t="s">
        <v>35</v>
      </c>
      <c r="Q422" s="9" t="s">
        <v>1715</v>
      </c>
      <c r="R422" s="4">
        <v>46034</v>
      </c>
      <c r="S422" s="4">
        <v>46036</v>
      </c>
      <c r="T422" s="3"/>
      <c r="U422" s="13"/>
      <c r="V422" s="13"/>
      <c r="W422" s="13"/>
    </row>
    <row r="423" spans="1:23" ht="15" customHeight="1" x14ac:dyDescent="0.25">
      <c r="A423" s="8">
        <v>97165057886</v>
      </c>
      <c r="B423" s="3" t="s">
        <v>122</v>
      </c>
      <c r="C423" s="3" t="s">
        <v>30</v>
      </c>
      <c r="D423" s="3" t="s">
        <v>490</v>
      </c>
      <c r="E423" s="3" t="s">
        <v>1309</v>
      </c>
      <c r="F423" s="3" t="s">
        <v>916</v>
      </c>
      <c r="G423" s="13"/>
      <c r="H423" s="13"/>
      <c r="I423" s="8"/>
      <c r="J423" s="8"/>
      <c r="K423" s="8"/>
      <c r="L423" s="8"/>
      <c r="M423" s="3" t="s">
        <v>2253</v>
      </c>
      <c r="N423" s="3" t="s">
        <v>29</v>
      </c>
      <c r="O423" s="3" t="s">
        <v>24</v>
      </c>
      <c r="P423" s="3" t="s">
        <v>35</v>
      </c>
      <c r="Q423" s="9" t="s">
        <v>1720</v>
      </c>
      <c r="R423" s="4">
        <v>46034</v>
      </c>
      <c r="S423" s="4">
        <v>46036</v>
      </c>
      <c r="T423" s="3"/>
      <c r="U423" s="13"/>
      <c r="V423" s="13"/>
      <c r="W423" s="13"/>
    </row>
    <row r="424" spans="1:23" ht="15" customHeight="1" x14ac:dyDescent="0.25">
      <c r="A424" s="8">
        <v>97143659918</v>
      </c>
      <c r="B424" s="3" t="s">
        <v>122</v>
      </c>
      <c r="C424" s="3" t="s">
        <v>30</v>
      </c>
      <c r="D424" s="3" t="s">
        <v>496</v>
      </c>
      <c r="E424" s="9" t="s">
        <v>1315</v>
      </c>
      <c r="F424" s="3" t="s">
        <v>922</v>
      </c>
      <c r="G424" s="13"/>
      <c r="H424" s="13"/>
      <c r="I424" s="8"/>
      <c r="J424" s="8"/>
      <c r="K424" s="8"/>
      <c r="L424" s="8"/>
      <c r="M424" s="3" t="s">
        <v>2259</v>
      </c>
      <c r="N424" s="3" t="s">
        <v>27</v>
      </c>
      <c r="O424" s="3" t="s">
        <v>24</v>
      </c>
      <c r="P424" s="3" t="s">
        <v>35</v>
      </c>
      <c r="Q424" s="9" t="s">
        <v>1726</v>
      </c>
      <c r="R424" s="4">
        <v>46034</v>
      </c>
      <c r="S424" s="4">
        <v>46036</v>
      </c>
      <c r="T424" s="3"/>
      <c r="U424" s="13"/>
      <c r="V424" s="13"/>
      <c r="W424" s="13"/>
    </row>
    <row r="425" spans="1:23" ht="15" customHeight="1" x14ac:dyDescent="0.25">
      <c r="A425" s="8">
        <v>971524022715</v>
      </c>
      <c r="B425" s="3" t="s">
        <v>122</v>
      </c>
      <c r="C425" s="3" t="s">
        <v>30</v>
      </c>
      <c r="D425" s="3" t="s">
        <v>498</v>
      </c>
      <c r="E425" s="9" t="s">
        <v>1316</v>
      </c>
      <c r="F425" s="3" t="s">
        <v>924</v>
      </c>
      <c r="G425" s="13"/>
      <c r="H425" s="13"/>
      <c r="I425" s="8"/>
      <c r="J425" s="8"/>
      <c r="K425" s="8"/>
      <c r="L425" s="8"/>
      <c r="M425" s="3" t="s">
        <v>2262</v>
      </c>
      <c r="N425" s="3" t="s">
        <v>27</v>
      </c>
      <c r="O425" s="3" t="s">
        <v>24</v>
      </c>
      <c r="P425" s="3" t="s">
        <v>35</v>
      </c>
      <c r="Q425" s="9" t="s">
        <v>1728</v>
      </c>
      <c r="R425" s="4">
        <v>46034</v>
      </c>
      <c r="S425" s="4">
        <v>46036</v>
      </c>
      <c r="T425" s="3"/>
      <c r="U425" s="13"/>
      <c r="V425" s="13"/>
      <c r="W425" s="13"/>
    </row>
    <row r="426" spans="1:23" ht="15" customHeight="1" x14ac:dyDescent="0.25">
      <c r="A426" s="8">
        <v>441616265316</v>
      </c>
      <c r="B426" s="3" t="s">
        <v>122</v>
      </c>
      <c r="C426" s="3" t="s">
        <v>30</v>
      </c>
      <c r="D426" s="3" t="s">
        <v>206</v>
      </c>
      <c r="E426" s="9" t="s">
        <v>1066</v>
      </c>
      <c r="F426" s="3" t="s">
        <v>645</v>
      </c>
      <c r="G426" s="13"/>
      <c r="H426" s="13"/>
      <c r="I426" s="8"/>
      <c r="J426" s="8"/>
      <c r="K426" s="8"/>
      <c r="L426" s="8"/>
      <c r="M426" s="3" t="s">
        <v>1907</v>
      </c>
      <c r="N426" s="3" t="s">
        <v>1908</v>
      </c>
      <c r="O426" s="3" t="s">
        <v>31</v>
      </c>
      <c r="P426" s="3" t="s">
        <v>31</v>
      </c>
      <c r="Q426" s="9" t="s">
        <v>1449</v>
      </c>
      <c r="R426" s="4">
        <v>46034</v>
      </c>
      <c r="S426" s="4">
        <v>46036</v>
      </c>
      <c r="T426" s="3"/>
      <c r="U426" s="13"/>
      <c r="V426" s="13"/>
      <c r="W426" s="14"/>
    </row>
    <row r="427" spans="1:23" ht="15" customHeight="1" x14ac:dyDescent="0.25">
      <c r="A427" s="8">
        <v>441322620100</v>
      </c>
      <c r="B427" s="3" t="s">
        <v>122</v>
      </c>
      <c r="C427" s="3" t="s">
        <v>30</v>
      </c>
      <c r="D427" s="3" t="s">
        <v>210</v>
      </c>
      <c r="E427" s="9" t="s">
        <v>1069</v>
      </c>
      <c r="F427" s="3" t="s">
        <v>649</v>
      </c>
      <c r="G427" s="13"/>
      <c r="H427" s="13"/>
      <c r="I427" s="8"/>
      <c r="J427" s="8"/>
      <c r="K427" s="8"/>
      <c r="L427" s="8"/>
      <c r="M427" s="3" t="s">
        <v>1913</v>
      </c>
      <c r="N427" s="3" t="s">
        <v>102</v>
      </c>
      <c r="O427" s="3" t="s">
        <v>31</v>
      </c>
      <c r="P427" s="3" t="s">
        <v>31</v>
      </c>
      <c r="Q427" s="9" t="s">
        <v>1453</v>
      </c>
      <c r="R427" s="4">
        <v>46034</v>
      </c>
      <c r="S427" s="4">
        <v>46036</v>
      </c>
      <c r="T427" s="3"/>
      <c r="U427" s="13"/>
      <c r="V427" s="13"/>
      <c r="W427" s="14"/>
    </row>
    <row r="428" spans="1:23" ht="15" customHeight="1" x14ac:dyDescent="0.25">
      <c r="A428" s="8">
        <v>448448225210</v>
      </c>
      <c r="B428" s="3" t="s">
        <v>122</v>
      </c>
      <c r="C428" s="3" t="s">
        <v>30</v>
      </c>
      <c r="D428" s="3" t="s">
        <v>263</v>
      </c>
      <c r="E428" s="9" t="s">
        <v>1114</v>
      </c>
      <c r="F428" s="3" t="s">
        <v>701</v>
      </c>
      <c r="G428" s="13"/>
      <c r="H428" s="13"/>
      <c r="I428" s="8"/>
      <c r="J428" s="8"/>
      <c r="K428" s="8"/>
      <c r="L428" s="8"/>
      <c r="M428" s="3" t="s">
        <v>1975</v>
      </c>
      <c r="N428" s="3" t="s">
        <v>1976</v>
      </c>
      <c r="O428" s="3" t="s">
        <v>31</v>
      </c>
      <c r="P428" s="3" t="s">
        <v>31</v>
      </c>
      <c r="Q428" s="9" t="s">
        <v>1504</v>
      </c>
      <c r="R428" s="4">
        <v>46034</v>
      </c>
      <c r="S428" s="4">
        <v>46036</v>
      </c>
      <c r="T428" s="3"/>
      <c r="U428" s="13"/>
      <c r="V428" s="13"/>
      <c r="W428" s="14"/>
    </row>
    <row r="429" spans="1:23" ht="15" customHeight="1" x14ac:dyDescent="0.25">
      <c r="A429" s="8">
        <v>442921680768</v>
      </c>
      <c r="B429" s="3" t="s">
        <v>122</v>
      </c>
      <c r="C429" s="3" t="s">
        <v>30</v>
      </c>
      <c r="D429" s="3" t="s">
        <v>296</v>
      </c>
      <c r="E429" s="3" t="s">
        <v>1138</v>
      </c>
      <c r="F429" s="3" t="s">
        <v>43</v>
      </c>
      <c r="G429" s="13"/>
      <c r="H429" s="13"/>
      <c r="I429" s="8"/>
      <c r="J429" s="8"/>
      <c r="K429" s="8"/>
      <c r="L429" s="8"/>
      <c r="M429" s="3" t="s">
        <v>2014</v>
      </c>
      <c r="N429" s="3" t="s">
        <v>61</v>
      </c>
      <c r="O429" s="3" t="s">
        <v>31</v>
      </c>
      <c r="P429" s="3" t="s">
        <v>31</v>
      </c>
      <c r="Q429" s="9" t="s">
        <v>1535</v>
      </c>
      <c r="R429" s="4">
        <v>46034</v>
      </c>
      <c r="S429" s="4">
        <v>46036</v>
      </c>
      <c r="T429" s="3"/>
      <c r="U429" s="13"/>
      <c r="V429" s="13"/>
      <c r="W429" s="14"/>
    </row>
    <row r="430" spans="1:23" ht="15" customHeight="1" x14ac:dyDescent="0.25">
      <c r="A430" s="8">
        <v>441635523713</v>
      </c>
      <c r="B430" s="3" t="s">
        <v>122</v>
      </c>
      <c r="C430" s="3" t="s">
        <v>30</v>
      </c>
      <c r="D430" s="3" t="s">
        <v>303</v>
      </c>
      <c r="E430" s="9" t="s">
        <v>1144</v>
      </c>
      <c r="F430" s="3" t="s">
        <v>739</v>
      </c>
      <c r="G430" s="13"/>
      <c r="H430" s="13"/>
      <c r="I430" s="8"/>
      <c r="J430" s="8"/>
      <c r="K430" s="8"/>
      <c r="L430" s="8"/>
      <c r="M430" s="3" t="s">
        <v>2021</v>
      </c>
      <c r="N430" s="3" t="s">
        <v>2022</v>
      </c>
      <c r="O430" s="3" t="s">
        <v>31</v>
      </c>
      <c r="P430" s="3" t="s">
        <v>31</v>
      </c>
      <c r="Q430" s="9" t="s">
        <v>1542</v>
      </c>
      <c r="R430" s="4">
        <v>46034</v>
      </c>
      <c r="S430" s="4">
        <v>46036</v>
      </c>
      <c r="T430" s="3"/>
      <c r="U430" s="13"/>
      <c r="V430" s="13"/>
      <c r="W430" s="14"/>
    </row>
    <row r="431" spans="1:23" ht="15" customHeight="1" x14ac:dyDescent="0.25">
      <c r="A431" s="8">
        <v>442392674343</v>
      </c>
      <c r="B431" s="3" t="s">
        <v>122</v>
      </c>
      <c r="C431" s="3" t="s">
        <v>30</v>
      </c>
      <c r="D431" s="3" t="s">
        <v>304</v>
      </c>
      <c r="E431" s="9" t="s">
        <v>1145</v>
      </c>
      <c r="F431" s="3" t="s">
        <v>740</v>
      </c>
      <c r="G431" s="13"/>
      <c r="H431" s="13"/>
      <c r="I431" s="8"/>
      <c r="J431" s="8"/>
      <c r="K431" s="8"/>
      <c r="L431" s="8"/>
      <c r="M431" s="3" t="s">
        <v>2023</v>
      </c>
      <c r="N431" s="3" t="s">
        <v>2024</v>
      </c>
      <c r="O431" s="3" t="s">
        <v>31</v>
      </c>
      <c r="P431" s="3" t="s">
        <v>31</v>
      </c>
      <c r="Q431" s="9" t="s">
        <v>1543</v>
      </c>
      <c r="R431" s="4">
        <v>46034</v>
      </c>
      <c r="S431" s="4">
        <v>46036</v>
      </c>
      <c r="T431" s="3"/>
      <c r="U431" s="13"/>
      <c r="V431" s="13"/>
      <c r="W431" s="14"/>
    </row>
    <row r="432" spans="1:23" ht="15" customHeight="1" x14ac:dyDescent="0.25">
      <c r="A432" s="8">
        <v>443302218347</v>
      </c>
      <c r="B432" s="3" t="s">
        <v>122</v>
      </c>
      <c r="C432" s="3" t="s">
        <v>30</v>
      </c>
      <c r="D432" s="3" t="s">
        <v>321</v>
      </c>
      <c r="E432" s="9" t="s">
        <v>1159</v>
      </c>
      <c r="F432" s="3" t="s">
        <v>44</v>
      </c>
      <c r="G432" s="13"/>
      <c r="H432" s="13"/>
      <c r="I432" s="8"/>
      <c r="J432" s="8"/>
      <c r="K432" s="8"/>
      <c r="L432" s="8"/>
      <c r="M432" s="3" t="s">
        <v>2048</v>
      </c>
      <c r="N432" s="3" t="s">
        <v>2049</v>
      </c>
      <c r="O432" s="3" t="s">
        <v>31</v>
      </c>
      <c r="P432" s="3" t="s">
        <v>31</v>
      </c>
      <c r="Q432" s="9" t="s">
        <v>1559</v>
      </c>
      <c r="R432" s="4">
        <v>46034</v>
      </c>
      <c r="S432" s="4">
        <v>46036</v>
      </c>
      <c r="T432" s="3"/>
      <c r="U432" s="13"/>
      <c r="V432" s="13"/>
      <c r="W432" s="14"/>
    </row>
    <row r="433" spans="1:23" ht="15" customHeight="1" x14ac:dyDescent="0.25">
      <c r="A433" s="8">
        <v>441952290905</v>
      </c>
      <c r="B433" s="3" t="s">
        <v>122</v>
      </c>
      <c r="C433" s="3" t="s">
        <v>30</v>
      </c>
      <c r="D433" s="3" t="s">
        <v>322</v>
      </c>
      <c r="E433" s="9" t="s">
        <v>1160</v>
      </c>
      <c r="F433" s="3" t="s">
        <v>756</v>
      </c>
      <c r="G433" s="13"/>
      <c r="H433" s="13"/>
      <c r="I433" s="8"/>
      <c r="J433" s="8"/>
      <c r="K433" s="8"/>
      <c r="L433" s="8"/>
      <c r="M433" s="3" t="s">
        <v>2050</v>
      </c>
      <c r="N433" s="3" t="s">
        <v>2051</v>
      </c>
      <c r="O433" s="3" t="s">
        <v>31</v>
      </c>
      <c r="P433" s="3" t="s">
        <v>31</v>
      </c>
      <c r="Q433" s="9" t="s">
        <v>1560</v>
      </c>
      <c r="R433" s="4">
        <v>46034</v>
      </c>
      <c r="S433" s="4">
        <v>46036</v>
      </c>
      <c r="T433" s="3"/>
      <c r="U433" s="13"/>
      <c r="V433" s="13"/>
      <c r="W433" s="14"/>
    </row>
    <row r="434" spans="1:23" ht="15" customHeight="1" x14ac:dyDescent="0.25">
      <c r="A434" s="8">
        <v>442045424539</v>
      </c>
      <c r="B434" s="3" t="s">
        <v>122</v>
      </c>
      <c r="C434" s="3" t="s">
        <v>30</v>
      </c>
      <c r="D434" s="3" t="s">
        <v>328</v>
      </c>
      <c r="E434" s="9" t="s">
        <v>1166</v>
      </c>
      <c r="F434" s="3" t="s">
        <v>762</v>
      </c>
      <c r="G434" s="13"/>
      <c r="H434" s="13"/>
      <c r="I434" s="8"/>
      <c r="J434" s="8"/>
      <c r="K434" s="8"/>
      <c r="L434" s="8"/>
      <c r="M434" s="3" t="s">
        <v>2061</v>
      </c>
      <c r="N434" s="3" t="s">
        <v>61</v>
      </c>
      <c r="O434" s="3" t="s">
        <v>31</v>
      </c>
      <c r="P434" s="3" t="s">
        <v>31</v>
      </c>
      <c r="Q434" s="9" t="s">
        <v>1566</v>
      </c>
      <c r="R434" s="4">
        <v>46034</v>
      </c>
      <c r="S434" s="4">
        <v>46036</v>
      </c>
      <c r="T434" s="3"/>
      <c r="U434" s="13"/>
      <c r="V434" s="13"/>
      <c r="W434" s="14"/>
    </row>
    <row r="435" spans="1:23" ht="15" customHeight="1" x14ac:dyDescent="0.25">
      <c r="A435" s="8">
        <v>442084420880</v>
      </c>
      <c r="B435" s="3" t="s">
        <v>122</v>
      </c>
      <c r="C435" s="3" t="s">
        <v>30</v>
      </c>
      <c r="D435" s="3" t="s">
        <v>329</v>
      </c>
      <c r="E435" s="9" t="s">
        <v>1167</v>
      </c>
      <c r="F435" s="3" t="s">
        <v>763</v>
      </c>
      <c r="G435" s="13"/>
      <c r="H435" s="13"/>
      <c r="I435" s="8"/>
      <c r="J435" s="8"/>
      <c r="K435" s="8"/>
      <c r="L435" s="8"/>
      <c r="M435" s="3" t="s">
        <v>2062</v>
      </c>
      <c r="N435" s="3" t="s">
        <v>2063</v>
      </c>
      <c r="O435" s="3" t="s">
        <v>31</v>
      </c>
      <c r="P435" s="3" t="s">
        <v>31</v>
      </c>
      <c r="Q435" s="9" t="s">
        <v>1567</v>
      </c>
      <c r="R435" s="4">
        <v>46034</v>
      </c>
      <c r="S435" s="4">
        <v>46036</v>
      </c>
      <c r="T435" s="3"/>
      <c r="U435" s="13"/>
      <c r="V435" s="13"/>
      <c r="W435" s="14"/>
    </row>
    <row r="436" spans="1:23" ht="15" customHeight="1" x14ac:dyDescent="0.25">
      <c r="A436" s="8">
        <v>447876899956</v>
      </c>
      <c r="B436" s="3" t="s">
        <v>122</v>
      </c>
      <c r="C436" s="3" t="s">
        <v>30</v>
      </c>
      <c r="D436" s="3" t="s">
        <v>465</v>
      </c>
      <c r="E436" s="9" t="s">
        <v>1286</v>
      </c>
      <c r="F436" s="3" t="s">
        <v>894</v>
      </c>
      <c r="G436" s="13"/>
      <c r="H436" s="13"/>
      <c r="I436" s="8"/>
      <c r="J436" s="8"/>
      <c r="K436" s="8"/>
      <c r="L436" s="8"/>
      <c r="M436" s="3" t="s">
        <v>2220</v>
      </c>
      <c r="N436" s="3" t="s">
        <v>61</v>
      </c>
      <c r="O436" s="3" t="s">
        <v>31</v>
      </c>
      <c r="P436" s="3" t="s">
        <v>31</v>
      </c>
      <c r="Q436" s="9" t="s">
        <v>1697</v>
      </c>
      <c r="R436" s="4">
        <v>46034</v>
      </c>
      <c r="S436" s="4">
        <v>46036</v>
      </c>
      <c r="T436" s="3"/>
      <c r="U436" s="13"/>
      <c r="V436" s="13"/>
      <c r="W436" s="13"/>
    </row>
    <row r="437" spans="1:23" ht="15" customHeight="1" x14ac:dyDescent="0.25">
      <c r="A437" s="8">
        <v>441890883416</v>
      </c>
      <c r="B437" s="3" t="s">
        <v>122</v>
      </c>
      <c r="C437" s="3" t="s">
        <v>30</v>
      </c>
      <c r="D437" s="3" t="s">
        <v>488</v>
      </c>
      <c r="E437" s="9" t="s">
        <v>1307</v>
      </c>
      <c r="F437" s="3" t="s">
        <v>914</v>
      </c>
      <c r="G437" s="13"/>
      <c r="H437" s="13"/>
      <c r="I437" s="8"/>
      <c r="J437" s="8"/>
      <c r="K437" s="8"/>
      <c r="L437" s="8"/>
      <c r="M437" s="3" t="s">
        <v>2249</v>
      </c>
      <c r="N437" s="3" t="s">
        <v>2250</v>
      </c>
      <c r="O437" s="3" t="s">
        <v>31</v>
      </c>
      <c r="P437" s="3" t="s">
        <v>31</v>
      </c>
      <c r="Q437" s="9" t="s">
        <v>1718</v>
      </c>
      <c r="R437" s="4">
        <v>46034</v>
      </c>
      <c r="S437" s="4">
        <v>46036</v>
      </c>
      <c r="T437" s="3"/>
      <c r="U437" s="13"/>
      <c r="V437" s="13"/>
      <c r="W437" s="13"/>
    </row>
    <row r="438" spans="1:23" ht="15" customHeight="1" x14ac:dyDescent="0.25">
      <c r="A438" s="8">
        <v>442080048551</v>
      </c>
      <c r="B438" s="3" t="s">
        <v>122</v>
      </c>
      <c r="C438" s="3" t="s">
        <v>30</v>
      </c>
      <c r="D438" s="3" t="s">
        <v>518</v>
      </c>
      <c r="E438" s="9" t="s">
        <v>1333</v>
      </c>
      <c r="F438" s="3" t="s">
        <v>941</v>
      </c>
      <c r="G438" s="13"/>
      <c r="H438" s="13"/>
      <c r="I438" s="8"/>
      <c r="J438" s="8"/>
      <c r="K438" s="8"/>
      <c r="L438" s="8"/>
      <c r="M438" s="3" t="s">
        <v>2289</v>
      </c>
      <c r="N438" s="3" t="s">
        <v>2290</v>
      </c>
      <c r="O438" s="3" t="s">
        <v>31</v>
      </c>
      <c r="P438" s="3" t="s">
        <v>31</v>
      </c>
      <c r="Q438" s="9" t="s">
        <v>1748</v>
      </c>
      <c r="R438" s="4">
        <v>46034</v>
      </c>
      <c r="S438" s="4">
        <v>46036</v>
      </c>
      <c r="T438" s="3"/>
      <c r="U438" s="13"/>
      <c r="V438" s="13"/>
      <c r="W438" s="13"/>
    </row>
    <row r="439" spans="1:23" ht="15" customHeight="1" x14ac:dyDescent="0.25">
      <c r="A439" s="8">
        <v>17036874057</v>
      </c>
      <c r="B439" s="3" t="s">
        <v>122</v>
      </c>
      <c r="C439" s="3" t="s">
        <v>30</v>
      </c>
      <c r="D439" s="3" t="s">
        <v>125</v>
      </c>
      <c r="E439" s="9" t="s">
        <v>991</v>
      </c>
      <c r="F439" s="3" t="s">
        <v>568</v>
      </c>
      <c r="G439" s="13"/>
      <c r="H439" s="13"/>
      <c r="I439" s="8"/>
      <c r="J439" s="8"/>
      <c r="K439" s="8"/>
      <c r="L439" s="8"/>
      <c r="M439" s="3" t="s">
        <v>1796</v>
      </c>
      <c r="N439" s="3" t="s">
        <v>1797</v>
      </c>
      <c r="O439" s="3" t="s">
        <v>26</v>
      </c>
      <c r="P439" s="3" t="s">
        <v>26</v>
      </c>
      <c r="Q439" s="9" t="s">
        <v>1371</v>
      </c>
      <c r="R439" s="4">
        <v>46034</v>
      </c>
      <c r="S439" s="4">
        <v>46036</v>
      </c>
      <c r="T439" s="3"/>
      <c r="U439" s="13"/>
      <c r="V439" s="13"/>
      <c r="W439" s="14"/>
    </row>
    <row r="440" spans="1:23" ht="15" customHeight="1" x14ac:dyDescent="0.25">
      <c r="A440" s="8">
        <v>18082635717</v>
      </c>
      <c r="B440" s="3" t="s">
        <v>122</v>
      </c>
      <c r="C440" s="3" t="s">
        <v>30</v>
      </c>
      <c r="D440" s="3" t="s">
        <v>144</v>
      </c>
      <c r="E440" s="9" t="s">
        <v>1009</v>
      </c>
      <c r="F440" s="3" t="s">
        <v>584</v>
      </c>
      <c r="G440" s="13"/>
      <c r="H440" s="13"/>
      <c r="I440" s="8"/>
      <c r="J440" s="8"/>
      <c r="K440" s="8"/>
      <c r="L440" s="8"/>
      <c r="M440" s="3" t="s">
        <v>1823</v>
      </c>
      <c r="N440" s="3" t="s">
        <v>1824</v>
      </c>
      <c r="O440" s="3" t="s">
        <v>26</v>
      </c>
      <c r="P440" s="3" t="s">
        <v>26</v>
      </c>
      <c r="Q440" s="9" t="s">
        <v>1390</v>
      </c>
      <c r="R440" s="4">
        <v>46034</v>
      </c>
      <c r="S440" s="4">
        <v>46036</v>
      </c>
      <c r="T440" s="3"/>
      <c r="U440" s="13"/>
      <c r="V440" s="13"/>
      <c r="W440" s="14"/>
    </row>
    <row r="441" spans="1:23" ht="15" customHeight="1" x14ac:dyDescent="0.25">
      <c r="A441" s="8">
        <v>12122485000</v>
      </c>
      <c r="B441" s="3" t="s">
        <v>122</v>
      </c>
      <c r="C441" s="3" t="s">
        <v>30</v>
      </c>
      <c r="D441" s="3" t="s">
        <v>265</v>
      </c>
      <c r="E441" s="9" t="s">
        <v>1116</v>
      </c>
      <c r="F441" s="3" t="s">
        <v>703</v>
      </c>
      <c r="G441" s="13"/>
      <c r="H441" s="13"/>
      <c r="I441" s="8"/>
      <c r="J441" s="8"/>
      <c r="K441" s="8"/>
      <c r="L441" s="8"/>
      <c r="M441" s="3" t="s">
        <v>1978</v>
      </c>
      <c r="N441" s="3" t="s">
        <v>65</v>
      </c>
      <c r="O441" s="3" t="s">
        <v>26</v>
      </c>
      <c r="P441" s="3" t="s">
        <v>26</v>
      </c>
      <c r="Q441" s="9" t="s">
        <v>1506</v>
      </c>
      <c r="R441" s="4">
        <v>46034</v>
      </c>
      <c r="S441" s="4">
        <v>46036</v>
      </c>
      <c r="T441" s="3"/>
      <c r="U441" s="13"/>
      <c r="V441" s="13"/>
      <c r="W441" s="14"/>
    </row>
    <row r="442" spans="1:23" ht="15" customHeight="1" x14ac:dyDescent="0.25">
      <c r="A442" s="8">
        <v>13125273677</v>
      </c>
      <c r="B442" s="3" t="s">
        <v>122</v>
      </c>
      <c r="C442" s="3" t="s">
        <v>30</v>
      </c>
      <c r="D442" s="3" t="s">
        <v>271</v>
      </c>
      <c r="E442" s="9" t="s">
        <v>1122</v>
      </c>
      <c r="F442" s="3" t="s">
        <v>709</v>
      </c>
      <c r="G442" s="13"/>
      <c r="H442" s="13"/>
      <c r="I442" s="8"/>
      <c r="J442" s="8"/>
      <c r="K442" s="8"/>
      <c r="L442" s="8"/>
      <c r="M442" s="3" t="s">
        <v>1987</v>
      </c>
      <c r="N442" s="3" t="s">
        <v>70</v>
      </c>
      <c r="O442" s="3" t="s">
        <v>26</v>
      </c>
      <c r="P442" s="3" t="s">
        <v>26</v>
      </c>
      <c r="Q442" s="9" t="s">
        <v>1512</v>
      </c>
      <c r="R442" s="4">
        <v>46034</v>
      </c>
      <c r="S442" s="4">
        <v>46036</v>
      </c>
      <c r="T442" s="3"/>
      <c r="U442" s="13"/>
      <c r="V442" s="13"/>
      <c r="W442" s="14"/>
    </row>
    <row r="443" spans="1:23" ht="15" customHeight="1" x14ac:dyDescent="0.25">
      <c r="A443" s="8">
        <v>18186206540</v>
      </c>
      <c r="B443" s="3" t="s">
        <v>122</v>
      </c>
      <c r="C443" s="3" t="s">
        <v>30</v>
      </c>
      <c r="D443" s="3" t="s">
        <v>277</v>
      </c>
      <c r="E443" s="9" t="s">
        <v>1127</v>
      </c>
      <c r="F443" s="3" t="s">
        <v>714</v>
      </c>
      <c r="G443" s="13"/>
      <c r="H443" s="13"/>
      <c r="I443" s="8"/>
      <c r="J443" s="8"/>
      <c r="K443" s="8"/>
      <c r="L443" s="8"/>
      <c r="M443" s="3" t="s">
        <v>1992</v>
      </c>
      <c r="N443" s="3" t="s">
        <v>64</v>
      </c>
      <c r="O443" s="3" t="s">
        <v>26</v>
      </c>
      <c r="P443" s="3" t="s">
        <v>26</v>
      </c>
      <c r="Q443" s="9" t="s">
        <v>1517</v>
      </c>
      <c r="R443" s="4">
        <v>46034</v>
      </c>
      <c r="S443" s="4">
        <v>46036</v>
      </c>
      <c r="T443" s="3"/>
      <c r="U443" s="13"/>
      <c r="V443" s="13"/>
      <c r="W443" s="14"/>
    </row>
    <row r="444" spans="1:23" ht="15" customHeight="1" x14ac:dyDescent="0.25">
      <c r="A444" s="8">
        <v>18603827777</v>
      </c>
      <c r="B444" s="3" t="s">
        <v>122</v>
      </c>
      <c r="C444" s="3" t="s">
        <v>30</v>
      </c>
      <c r="D444" s="3" t="s">
        <v>390</v>
      </c>
      <c r="E444" s="9" t="s">
        <v>1223</v>
      </c>
      <c r="F444" s="3" t="s">
        <v>820</v>
      </c>
      <c r="G444" s="13"/>
      <c r="H444" s="13"/>
      <c r="I444" s="8"/>
      <c r="J444" s="8"/>
      <c r="K444" s="8"/>
      <c r="L444" s="8"/>
      <c r="M444" s="3" t="s">
        <v>2133</v>
      </c>
      <c r="N444" s="3" t="s">
        <v>117</v>
      </c>
      <c r="O444" s="3" t="s">
        <v>26</v>
      </c>
      <c r="P444" s="3" t="s">
        <v>26</v>
      </c>
      <c r="Q444" s="9" t="s">
        <v>1625</v>
      </c>
      <c r="R444" s="4">
        <v>46034</v>
      </c>
      <c r="S444" s="4">
        <v>46036</v>
      </c>
      <c r="T444" s="3"/>
      <c r="U444" s="13"/>
      <c r="V444" s="13"/>
      <c r="W444" s="14"/>
    </row>
  </sheetData>
  <autoFilter ref="A1:W444" xr:uid="{C66BB94D-AACD-449F-AC9B-269FC6CA8489}">
    <filterColumn colId="16">
      <customFilters>
        <customFilter operator="notEqual" val=" "/>
      </customFilters>
    </filterColumn>
  </autoFilter>
  <sortState xmlns:xlrd2="http://schemas.microsoft.com/office/spreadsheetml/2017/richdata2" ref="A2:W2">
    <sortCondition ref="D1"/>
  </sortState>
  <hyperlinks>
    <hyperlink ref="E236" r:id="rId1" xr:uid="{EB2F6F3C-53DA-4DEA-B9B9-8EB92A484582}"/>
    <hyperlink ref="E439" r:id="rId2" xr:uid="{923A6497-C06D-4FD9-9FEA-E745892DE87A}"/>
    <hyperlink ref="E352" r:id="rId3" xr:uid="{A6D97262-2D6F-4827-ACFD-112B75410E66}"/>
    <hyperlink ref="E6" r:id="rId4" xr:uid="{66C61468-A7EB-4D86-8C54-DDA27C48BF0B}"/>
    <hyperlink ref="E7" r:id="rId5" xr:uid="{776A755A-0C31-46A6-AD89-F3DDD9DAD665}"/>
    <hyperlink ref="E330" r:id="rId6" xr:uid="{F7955710-FF0C-47F8-A89F-5C0D1DC9AFD3}"/>
    <hyperlink ref="E8" r:id="rId7" xr:uid="{0BC12460-F90F-41C6-A14D-0BA984F2BC02}"/>
    <hyperlink ref="E346" r:id="rId8" xr:uid="{D03AC81D-4AA2-4BC2-B76F-5FBA8D4F72D7}"/>
    <hyperlink ref="E300" r:id="rId9" xr:uid="{4DD14DC2-BBC5-4FDC-B5F7-879FD45E8E35}"/>
    <hyperlink ref="E342" r:id="rId10" xr:uid="{9119B881-A69B-4399-917D-208C54B51545}"/>
    <hyperlink ref="E387" r:id="rId11" xr:uid="{DFE27325-26A6-4DB5-AC38-984FD440CCAE}"/>
    <hyperlink ref="E351" r:id="rId12" xr:uid="{A3045C71-6F09-41E0-ADE5-4D0989BD2C6B}"/>
    <hyperlink ref="E373" r:id="rId13" xr:uid="{C223AF47-61B2-494F-8187-C0B95FBA83E2}"/>
    <hyperlink ref="E5" r:id="rId14" xr:uid="{E7BFE2BF-081C-4BC0-AC3F-A00332A1EED1}"/>
    <hyperlink ref="E238" r:id="rId15" xr:uid="{445BCF0B-4A5F-4375-BFD8-3B2646CEF36B}"/>
    <hyperlink ref="E259" r:id="rId16" xr:uid="{D71A357F-CA5B-4C3F-AAFC-15DBA48670EB}"/>
    <hyperlink ref="E260" r:id="rId17" xr:uid="{60FEB51B-2E24-48AB-A0C1-B136D7AC7CAF}"/>
    <hyperlink ref="E440" r:id="rId18" xr:uid="{7B973F19-F479-44A4-8BB4-2A2F6FABFAD7}"/>
    <hyperlink ref="E389" r:id="rId19" xr:uid="{D69B22EC-F9B9-4C54-9938-B6F836649CB6}"/>
    <hyperlink ref="E241" r:id="rId20" xr:uid="{51A8C546-48FB-4072-8439-F7EAE410D738}"/>
    <hyperlink ref="E343" r:id="rId21" xr:uid="{757F9908-F5A8-4613-AFFE-893B71841819}"/>
    <hyperlink ref="E11" r:id="rId22" xr:uid="{0DB532BD-6C36-45B8-8855-2E9C309F1CDF}"/>
    <hyperlink ref="E309" r:id="rId23" xr:uid="{2EE60A27-67BE-402D-9C8E-3A59F9FAA85A}"/>
    <hyperlink ref="E334" r:id="rId24" xr:uid="{2E8DD352-F300-4FF4-AEAC-57E3F190CB50}"/>
    <hyperlink ref="E261" r:id="rId25" xr:uid="{5419447E-F118-4BFC-A402-C17B1FD82C10}"/>
    <hyperlink ref="E262" r:id="rId26" xr:uid="{84404180-6993-4B0F-893C-19365F974069}"/>
    <hyperlink ref="E390" r:id="rId27" xr:uid="{6F706E8A-C45D-40C5-A493-D589CD754922}"/>
    <hyperlink ref="E391" r:id="rId28" xr:uid="{978DDA15-EF7B-4A2F-A699-CE6ABD8A5FBA}"/>
    <hyperlink ref="E264" r:id="rId29" xr:uid="{5D120023-5868-4305-8E73-54CB3ACF3431}"/>
    <hyperlink ref="E243" r:id="rId30" xr:uid="{0B1C6994-07EA-4812-9D43-3A5FF49314C8}"/>
    <hyperlink ref="E14" r:id="rId31" xr:uid="{5646E808-72E8-44A5-AD05-3D8DDA1A04A0}"/>
    <hyperlink ref="E244" r:id="rId32" xr:uid="{E44FF04D-3E15-4FC6-8A62-EFB61880F5D9}"/>
    <hyperlink ref="E19" r:id="rId33" xr:uid="{FBF6F94A-8D96-44D9-9CFB-FCF4F297DD84}"/>
    <hyperlink ref="E245" r:id="rId34" xr:uid="{41475E3F-1960-48D3-B825-338D52915E9D}"/>
    <hyperlink ref="E328" r:id="rId35" xr:uid="{2DFF9A9A-1815-4BA1-9E76-53AEC1E6D87A}"/>
    <hyperlink ref="E265" r:id="rId36" xr:uid="{B81F9B68-56D8-434F-9A75-AC185BA70FDC}"/>
    <hyperlink ref="E16" r:id="rId37" xr:uid="{E129157D-7B1E-415F-88F5-7708D74FD294}"/>
    <hyperlink ref="E17" r:id="rId38" xr:uid="{30CDAFB3-3F84-431D-BE7A-E498BF1ECF51}"/>
    <hyperlink ref="E392" r:id="rId39" xr:uid="{369CBCE1-C716-49C0-A72C-704C57D86B19}"/>
    <hyperlink ref="E341" r:id="rId40" xr:uid="{DC47EB1E-AD30-4F21-B374-043F14CB356B}"/>
    <hyperlink ref="E393" r:id="rId41" xr:uid="{71C9D9AA-E3B3-45C6-97FE-F6A7431CDC33}"/>
    <hyperlink ref="E374" r:id="rId42" xr:uid="{881DE9F6-A3D7-4A7C-9BCA-A2963504CD4B}"/>
    <hyperlink ref="E358" r:id="rId43" xr:uid="{59DFCCBE-1941-4555-AD78-1D8BE13DAB51}"/>
    <hyperlink ref="E23" r:id="rId44" xr:uid="{3EFB22DC-E038-4742-8FAB-41B82902DEE3}"/>
    <hyperlink ref="E310" r:id="rId45" xr:uid="{F342C178-AAD6-4054-8A37-5C500FBAB075}"/>
    <hyperlink ref="E375" r:id="rId46" xr:uid="{2ECB4099-1E88-43AB-8359-936CCABA8BA5}"/>
    <hyperlink ref="E376" r:id="rId47" xr:uid="{A3F6A392-FEE4-434F-88AD-1CEC06DB915C}"/>
    <hyperlink ref="E394" r:id="rId48" xr:uid="{97B00F07-D91F-4657-B5A9-086D459F24F6}"/>
    <hyperlink ref="E24" r:id="rId49" xr:uid="{7BE41CFA-2588-4060-965E-05788FF56B23}"/>
    <hyperlink ref="E395" r:id="rId50" xr:uid="{096B598D-CB15-498E-979A-49D8285AFA5A}"/>
    <hyperlink ref="E266" r:id="rId51" xr:uid="{5B20DBBB-04BE-4984-8D31-EDD3CA43275B}"/>
    <hyperlink ref="E396" r:id="rId52" xr:uid="{6F84F070-F2A6-42AD-8B71-77892827D72F}"/>
    <hyperlink ref="E267" r:id="rId53" xr:uid="{47BF2F68-38E5-448A-833A-F02EB7FF9912}"/>
    <hyperlink ref="E268" r:id="rId54" xr:uid="{736AF577-59AC-4DDD-9E88-2E362B489BE0}"/>
    <hyperlink ref="E397" r:id="rId55" xr:uid="{F93FE75D-F04E-4706-BBD6-894DF2A841DF}"/>
    <hyperlink ref="E25" r:id="rId56" xr:uid="{4435343D-FDF5-45FE-9A1B-48397FD26A30}"/>
    <hyperlink ref="E398" r:id="rId57" xr:uid="{BCD5D055-EC68-4F8B-98D8-B848FD8F4E85}"/>
    <hyperlink ref="E344" r:id="rId58" xr:uid="{83567CE2-509D-47C2-AF5C-370FBB1A1F9A}"/>
    <hyperlink ref="E28" r:id="rId59" xr:uid="{8D42642C-8F0E-4F01-BC3A-1F589DA85DC8}"/>
    <hyperlink ref="E29" r:id="rId60" xr:uid="{FEE324A1-984E-4F4D-8597-CFF81B56B87F}"/>
    <hyperlink ref="E32" r:id="rId61" xr:uid="{471ABDDE-D066-4804-9E96-08DBC177867D}"/>
    <hyperlink ref="E311" r:id="rId62" xr:uid="{DEDFB372-99C6-4656-B26B-ED22EA5ED593}"/>
    <hyperlink ref="E36" r:id="rId63" xr:uid="{1477BBDA-873E-44C2-8C9E-65075F45DAD2}"/>
    <hyperlink ref="E33" r:id="rId64" xr:uid="{BCA96570-F4CC-49D4-AAC2-9F627F496CD8}"/>
    <hyperlink ref="E426" r:id="rId65" xr:uid="{5C369317-C467-45AD-9C62-33A4C6014B22}"/>
    <hyperlink ref="E427" r:id="rId66" xr:uid="{0B1F4CAF-F2E0-47AE-872B-2E7ED2D0795A}"/>
    <hyperlink ref="E377" r:id="rId67" xr:uid="{E98021C1-1B5A-4ED0-8A8A-E05FC0D57A96}"/>
    <hyperlink ref="E39" r:id="rId68" xr:uid="{4FA0F806-EBF2-4481-BAB3-FA11F57A0119}"/>
    <hyperlink ref="E41" r:id="rId69" xr:uid="{B590ACC8-A262-4D0F-96E0-AE2C1330E251}"/>
    <hyperlink ref="E43" r:id="rId70" xr:uid="{CC7206FC-EF68-411B-833C-9A910377109C}"/>
    <hyperlink ref="E44" r:id="rId71" xr:uid="{F91D910B-AE9F-4A0F-9AD6-04FA031A4146}"/>
    <hyperlink ref="E312" r:id="rId72" xr:uid="{15420B28-4BD3-4A14-8054-F34F7C93744C}"/>
    <hyperlink ref="E49" r:id="rId73" xr:uid="{308D4D7D-0FC9-4493-8794-120E92DCAB03}"/>
    <hyperlink ref="E60" r:id="rId74" xr:uid="{FF3C8C56-9700-4F84-904C-19E820557186}"/>
    <hyperlink ref="E237" r:id="rId75" xr:uid="{570A27FE-93D9-49B8-9AF9-B50929730715}"/>
    <hyperlink ref="E65" r:id="rId76" xr:uid="{02700FBC-B349-48A7-BC20-52287603F85F}"/>
    <hyperlink ref="E66" r:id="rId77" xr:uid="{09C90278-B58D-4F4E-BBDE-47E76BBB84CD}"/>
    <hyperlink ref="E68" r:id="rId78" xr:uid="{EFFE63A8-9C37-4CEB-ABD3-AD0922BCAB46}"/>
    <hyperlink ref="E69" r:id="rId79" xr:uid="{876744DD-A79F-4256-880A-EE55FA0CB7C1}"/>
    <hyperlink ref="E269" r:id="rId80" xr:uid="{DD56C92A-60F4-4C26-9183-12EC573F71A8}"/>
    <hyperlink ref="E248" r:id="rId81" xr:uid="{34D2F4E4-8603-4715-85EC-BDDB5ABC7251}"/>
    <hyperlink ref="E270" r:id="rId82" xr:uid="{D4957CB0-1C6F-46CC-B72A-B3B8458E110D}"/>
    <hyperlink ref="E273" r:id="rId83" xr:uid="{8EDFDCF2-6F8F-4F94-A073-A2DFE8C7AD34}"/>
    <hyperlink ref="E271" r:id="rId84" xr:uid="{E6D06523-285F-40D5-BCB4-F90D7A1C05CB}"/>
    <hyperlink ref="E272" r:id="rId85" xr:uid="{86C229CA-F873-4F0B-88BC-B3D782D0EFF8}"/>
    <hyperlink ref="E274" r:id="rId86" xr:uid="{93302E20-F3C5-4B0E-B2B3-C43902D6D41A}"/>
    <hyperlink ref="E73" r:id="rId87" xr:uid="{DC1A44F4-BE8A-4A56-95BC-6E7F4D688EA0}"/>
    <hyperlink ref="E428" r:id="rId88" xr:uid="{0F90A793-BDBE-4F72-9BF7-49151C948AB9}"/>
    <hyperlink ref="E275" r:id="rId89" xr:uid="{1E7080D0-D211-4769-8D12-5956F9D1F05A}"/>
    <hyperlink ref="E441" r:id="rId90" xr:uid="{4B59377C-78AC-415E-9FCE-08C390C11CDA}"/>
    <hyperlink ref="E347" r:id="rId91" xr:uid="{50E72198-4031-4A16-96D9-507595C299B8}"/>
    <hyperlink ref="E313" r:id="rId92" xr:uid="{BAF7D6A3-218F-4E39-8E59-34D031AB8C04}"/>
    <hyperlink ref="E354" r:id="rId93" xr:uid="{A2FE9EFB-FA2E-4B9F-8D3D-1B40C28D01A5}"/>
    <hyperlink ref="E76" r:id="rId94" xr:uid="{0AAEA8B4-6F2D-4424-BA5D-3909C0418A31}"/>
    <hyperlink ref="E314" r:id="rId95" xr:uid="{0EE6B744-B095-4B91-B050-7A1EEFECA74E}"/>
    <hyperlink ref="E442" r:id="rId96" xr:uid="{BEB30670-AECD-42D6-BBC2-B3969B525450}"/>
    <hyperlink ref="E399" r:id="rId97" xr:uid="{6FE1997C-D1AE-41AC-B8F9-82595FFB2304}"/>
    <hyperlink ref="E400" r:id="rId98" xr:uid="{7981AB4A-ABE8-495C-97DF-53136C2E1F13}"/>
    <hyperlink ref="E443" r:id="rId99" xr:uid="{BABC955C-9525-49CB-8825-CD742CD9AD82}"/>
    <hyperlink ref="E87" r:id="rId100" xr:uid="{975CC3A4-A0AC-4E7C-9517-F6A00DF6F74F}"/>
    <hyperlink ref="E91" r:id="rId101" xr:uid="{1F0C12BE-5658-4974-BB85-76D9F4473035}"/>
    <hyperlink ref="E93" r:id="rId102" xr:uid="{46BD7594-39E0-47DF-B7C7-E12F3D7DE5CF}"/>
    <hyperlink ref="E355" r:id="rId103" xr:uid="{DD1F5E47-1B4D-4197-AA57-FBC97A44CC32}"/>
    <hyperlink ref="E276" r:id="rId104" xr:uid="{18BF12F6-6AC1-4264-AD9D-81C910BC12FF}"/>
    <hyperlink ref="E96" r:id="rId105" xr:uid="{03235599-43C4-42D4-9DC0-E75CF402C37D}"/>
    <hyperlink ref="E302" r:id="rId106" xr:uid="{1F421C34-494C-45DD-AA76-4514A8FE6085}"/>
    <hyperlink ref="E97" r:id="rId107" xr:uid="{0E2C552F-19FD-4D5D-BA40-E72788A81540}"/>
    <hyperlink ref="E430" r:id="rId108" xr:uid="{19F31481-7B2A-4E03-867F-5A070FE2557A}"/>
    <hyperlink ref="E431" r:id="rId109" xr:uid="{A3C8C252-BC97-4D37-9F30-90D25BCEED51}"/>
    <hyperlink ref="E333" r:id="rId110" xr:uid="{89A3E29D-CC60-4A24-82DA-B90FC347C5F8}"/>
    <hyperlink ref="E234" r:id="rId111" xr:uid="{90337A40-87C1-4553-8281-0253D54811DE}"/>
    <hyperlink ref="E329" r:id="rId112" xr:uid="{E5DFF1EF-093D-4D1F-ADDD-E1E9C8132C1A}"/>
    <hyperlink ref="E402" r:id="rId113" xr:uid="{ECA1C126-320C-4F5F-AD7E-F306838102A0}"/>
    <hyperlink ref="E403" r:id="rId114" xr:uid="{5B68A6D2-56FE-41B3-B85D-CFBE96A1B0FF}"/>
    <hyperlink ref="E404" r:id="rId115" xr:uid="{67E8541A-DB66-4015-B161-272A3381FBB7}"/>
    <hyperlink ref="E405" r:id="rId116" xr:uid="{C64B6FE7-2CF1-45DE-9B17-11D8939FF4C9}"/>
    <hyperlink ref="E315" r:id="rId117" xr:uid="{00688AC9-7091-4522-8FD6-B37ECE7BCC32}"/>
    <hyperlink ref="E100" r:id="rId118" xr:uid="{2F8F0DC1-4088-4D61-BFD8-FDB6754D7FC6}"/>
    <hyperlink ref="E432" r:id="rId119" xr:uid="{2A417C97-1271-4CA1-80F9-0772B0425136}"/>
    <hyperlink ref="E433" r:id="rId120" xr:uid="{A39DEA26-262B-4BA1-96F2-7B9A26BC41E4}"/>
    <hyperlink ref="E372" r:id="rId121" xr:uid="{B0A83A0F-B7B8-4696-BFFE-56B69101667F}"/>
    <hyperlink ref="E345" r:id="rId122" xr:uid="{F191DE0D-9A8A-4463-9C17-0F2261F2A663}"/>
    <hyperlink ref="E316" r:id="rId123" xr:uid="{80DEAD30-B416-4AF7-A6F3-B452442FDC5B}"/>
    <hyperlink ref="E326" r:id="rId124" xr:uid="{1E0B01D5-9553-4522-8B8F-0FEB04E6D54F}"/>
    <hyperlink ref="E317" r:id="rId125" xr:uid="{9ABBA50E-EFA7-434D-A050-B77AB2B1F32A}"/>
    <hyperlink ref="E434" r:id="rId126" xr:uid="{46CF2110-EAB0-4550-91E4-C2D0811F28AF}"/>
    <hyperlink ref="E435" r:id="rId127" xr:uid="{EE93F12C-3140-467E-85E8-2D66917260E6}"/>
    <hyperlink ref="E303" r:id="rId128" xr:uid="{59672BE4-CE2F-4BC4-91A5-BE642BF84A33}"/>
    <hyperlink ref="E406" r:id="rId129" xr:uid="{B94117F4-2C16-4A20-9691-406ECDDBBBE8}"/>
    <hyperlink ref="E407" r:id="rId130" xr:uid="{8081EC94-B117-4765-A16C-2A6786566721}"/>
    <hyperlink ref="E3" r:id="rId131" xr:uid="{063550B9-D307-4A80-8384-6E22857ACAF6}"/>
    <hyperlink ref="E278" r:id="rId132" xr:uid="{1DD59855-AD09-48A5-A733-B8A19814B73A}"/>
    <hyperlink ref="E279" r:id="rId133" xr:uid="{3A1F0233-C735-43B9-A9DE-E9C76C38DD22}"/>
    <hyperlink ref="E348" r:id="rId134" xr:uid="{6C2A2652-DB80-4E4E-A2F5-4040D009503D}"/>
    <hyperlink ref="E379" r:id="rId135" xr:uid="{14C99DF5-4649-4DF6-ABF1-4C8FBCE6BA4F}"/>
    <hyperlink ref="E280" r:id="rId136" xr:uid="{7C4E9A8F-EC12-4138-A7F9-669FBEABA4B0}"/>
    <hyperlink ref="E281" r:id="rId137" xr:uid="{FA29DC8D-BB2A-47BE-A7E5-4135575652A5}"/>
    <hyperlink ref="E364" r:id="rId138" xr:uid="{B93E2FC7-0C2C-4054-BE20-2FC77B122542}"/>
    <hyperlink ref="E318" r:id="rId139" xr:uid="{DFED4001-03F7-4FE7-B58A-A87F80E3AEA3}"/>
    <hyperlink ref="E408" r:id="rId140" xr:uid="{93C53AF6-F1F9-4FED-B438-7875A46B5B41}"/>
    <hyperlink ref="E380" r:id="rId141" xr:uid="{CEDC3843-A25A-4FB9-84D2-6019261EC304}"/>
    <hyperlink ref="E4" r:id="rId142" xr:uid="{0082303F-8501-4199-B7F6-E3524A4C0CD6}"/>
    <hyperlink ref="E282" r:id="rId143" xr:uid="{738C1657-8FAD-4EA0-A096-AD7056D2381C}"/>
    <hyperlink ref="E283" r:id="rId144" xr:uid="{7561761F-1465-4199-A357-70F677367638}"/>
    <hyperlink ref="E106" r:id="rId145" xr:uid="{A9C65417-9480-458D-BAA1-0188E7475629}"/>
    <hyperlink ref="E409" r:id="rId146" xr:uid="{DF89B651-97EA-4819-973A-7F3CF8AEC3C3}"/>
    <hyperlink ref="E109" r:id="rId147" xr:uid="{CBD32116-6A45-4B21-85A1-662DC7CA5447}"/>
    <hyperlink ref="E115" r:id="rId148" xr:uid="{19D62A0F-6787-4E8E-B201-8FBCDDD1D012}"/>
    <hyperlink ref="E119" r:id="rId149" xr:uid="{EA2AA90F-BFCC-4592-A06E-E622A57D6B27}"/>
    <hyperlink ref="E120" r:id="rId150" xr:uid="{8E826E9D-9D03-4F76-B4D2-8EEF1AFF86DD}"/>
    <hyperlink ref="E339" r:id="rId151" xr:uid="{48BF9AAD-6F24-4806-B613-366F2A0F83D2}"/>
    <hyperlink ref="E410" r:id="rId152" xr:uid="{A163D5DC-93B5-4E47-B7C5-B838E02CFA07}"/>
    <hyperlink ref="E331" r:id="rId153" xr:uid="{7A1788EC-E76D-4035-B7E8-6F8DC35172C4}"/>
    <hyperlink ref="E381" r:id="rId154" xr:uid="{9D335D27-CCBA-4DC2-8641-90C1EFC2E799}"/>
    <hyperlink ref="E411" r:id="rId155" xr:uid="{7A65B471-DB37-4AC9-AE1A-BDC7343A76C2}"/>
    <hyperlink ref="E121" r:id="rId156" xr:uid="{D7694ED6-C9AE-4DB2-A8B4-2FEE2D8D315B}"/>
    <hyperlink ref="E335" r:id="rId157" xr:uid="{17806630-4D2B-46D5-AB48-0D0C98C17070}"/>
    <hyperlink ref="E412" r:id="rId158" xr:uid="{94198BE6-92E2-43DD-92E0-A0E9A32ECC77}"/>
    <hyperlink ref="E305" r:id="rId159" xr:uid="{4C7FF1BF-66A0-4231-9A28-D5FB5E089791}"/>
    <hyperlink ref="E382" r:id="rId160" xr:uid="{332770F3-2B1F-41D3-A0EB-1A7C8B543062}"/>
    <hyperlink ref="E284" r:id="rId161" xr:uid="{5FE48999-F972-492F-8E7A-4A6C926303E8}"/>
    <hyperlink ref="E383" r:id="rId162" xr:uid="{4E59826B-4E1B-440A-AFBD-69977FEF6475}"/>
    <hyperlink ref="E285" r:id="rId163" xr:uid="{2B838DF0-423E-4A7B-B884-5197E1BBC526}"/>
    <hyperlink ref="E336" r:id="rId164" xr:uid="{6D0332B7-67EE-4AA4-894E-C578E3DAB5AD}"/>
    <hyperlink ref="E350" r:id="rId165" xr:uid="{1AB1A30D-678A-4591-8EB2-7C4A7EA1E08D}"/>
    <hyperlink ref="E444" r:id="rId166" xr:uid="{D4FF39B7-2F95-44C0-ADB6-34E0B349E6DF}"/>
    <hyperlink ref="E252" r:id="rId167" xr:uid="{2BF591A9-3054-4B0F-BA21-C6F159ECF168}"/>
    <hyperlink ref="E414" r:id="rId168" xr:uid="{4B9533A3-DC3D-4DD9-A779-E3386C2AC4D7}"/>
    <hyperlink ref="E319" r:id="rId169" xr:uid="{8FB7899A-21A4-46F8-A3E5-97278ACEAAB0}"/>
    <hyperlink ref="E122" r:id="rId170" xr:uid="{AF19F71E-958F-458B-A5F3-C0E9497D7E3E}"/>
    <hyperlink ref="E125" r:id="rId171" xr:uid="{9F459256-26F4-4EFD-99A8-604503514A75}"/>
    <hyperlink ref="E286" r:id="rId172" xr:uid="{61938698-AC39-4B38-9FB7-D3FB04ED68C8}"/>
    <hyperlink ref="E367" r:id="rId173" xr:uid="{A791332E-A1E0-476E-A865-EC6BE7AC3409}"/>
    <hyperlink ref="E287" r:id="rId174" xr:uid="{68EA60C5-5EFA-4C5A-98EE-C916ECA8EC42}"/>
    <hyperlink ref="E416" r:id="rId175" xr:uid="{C9446EFC-BEB4-48BC-8F48-B6B26D16C316}"/>
    <hyperlink ref="E356" r:id="rId176" xr:uid="{8752490A-954D-4147-8B5B-82C380C78304}"/>
    <hyperlink ref="E2" r:id="rId177" xr:uid="{A6480023-58C7-4AC3-90E9-191245569815}"/>
    <hyperlink ref="E384" r:id="rId178" xr:uid="{A5A3EB65-CE9C-44B2-BC3B-CD5EBF0E4A50}"/>
    <hyperlink ref="E417" r:id="rId179" xr:uid="{FA5D9D64-A42A-47E2-B75C-91B4E11AD2B5}"/>
    <hyperlink ref="E240" r:id="rId180" xr:uid="{AD6C8812-2477-4621-949A-6DDCCD9B45F0}"/>
    <hyperlink ref="E126" r:id="rId181" xr:uid="{466512A9-61A6-4046-A18D-D0DB6FDEDAA8}"/>
    <hyperlink ref="E418" r:id="rId182" xr:uid="{CA702B73-158D-45ED-BED8-BABD0017E5D0}"/>
    <hyperlink ref="E419" r:id="rId183" xr:uid="{D3DBDBDD-F872-47F2-B6E5-83BD4FB9069B}"/>
    <hyperlink ref="E127" r:id="rId184" xr:uid="{DDD164B0-7BA5-4377-BFAE-14C359669888}"/>
    <hyperlink ref="E235" r:id="rId185" xr:uid="{84B05BF3-A66B-434F-A6E8-6CE8019513F2}"/>
    <hyperlink ref="E253" r:id="rId186" xr:uid="{B3FF8A9B-8A92-4E56-ACBE-CB4BF304C387}"/>
    <hyperlink ref="E368" r:id="rId187" xr:uid="{17A48975-1057-4CBA-B2F2-09B2ED128507}"/>
    <hyperlink ref="E306" r:id="rId188" xr:uid="{03859B2D-2112-4F26-A864-3046B8E5739D}"/>
    <hyperlink ref="E132" r:id="rId189" xr:uid="{A7E905D5-8F4C-4334-BAA1-7F33A116AD18}"/>
    <hyperlink ref="E135" r:id="rId190" xr:uid="{B6B0A697-54FC-48A6-89F1-A8048E94FCFE}"/>
    <hyperlink ref="E136" r:id="rId191" xr:uid="{6AB59F9D-6774-4811-85FB-274DA1FFA22F}"/>
    <hyperlink ref="E137" r:id="rId192" xr:uid="{CAB85FEE-7343-4C45-9D56-76AEA1CC151E}"/>
    <hyperlink ref="E138" r:id="rId193" xr:uid="{EE1DC5BE-4F3B-4DEA-A6B5-455A5CAF83E0}"/>
    <hyperlink ref="E143" r:id="rId194" xr:uid="{546462E9-D2D1-4AF6-A46D-8F6C5D68459D}"/>
    <hyperlink ref="E144" r:id="rId195" xr:uid="{454DC216-F697-4B99-BF79-120CD80EF2C3}"/>
    <hyperlink ref="E145" r:id="rId196" xr:uid="{23B2738F-4BDC-4408-A1CB-DAC1693F183B}"/>
    <hyperlink ref="E147" r:id="rId197" xr:uid="{CF62AF1A-8BE1-45AF-B4EB-FBC31618876C}"/>
    <hyperlink ref="E154" r:id="rId198" xr:uid="{5F3D2DBD-8A08-4B3C-99A0-544BF63DBE82}"/>
    <hyperlink ref="E156" r:id="rId199" xr:uid="{88BA0F03-B196-4354-9A34-CA72FD243E63}"/>
    <hyperlink ref="E155" r:id="rId200" xr:uid="{3B4C9531-CC60-46FB-876C-D488E20ED4EC}"/>
    <hyperlink ref="E149" r:id="rId201" xr:uid="{C97D8F45-7F5D-41F0-A3F6-61F4D0A8C726}"/>
    <hyperlink ref="E158" r:id="rId202" xr:uid="{4E98D320-537D-4964-99B9-3162C2E56530}"/>
    <hyperlink ref="E288" r:id="rId203" xr:uid="{2079A693-A31E-47D6-ABCC-2FD576B8CF73}"/>
    <hyperlink ref="E170" r:id="rId204" xr:uid="{1FFB9B75-E713-45C6-B1F7-2EF27E27300D}"/>
    <hyperlink ref="E340" r:id="rId205" xr:uid="{F63AD621-BB0E-4678-A99F-44A84A7378FD}"/>
    <hyperlink ref="E436" r:id="rId206" xr:uid="{D09981F4-BA89-4003-9B9B-446DCEEB8E41}"/>
    <hyperlink ref="E420" r:id="rId207" xr:uid="{96D032D7-FD81-4B13-B7B1-91928C408E2C}"/>
    <hyperlink ref="E307" r:id="rId208" xr:uid="{53C89570-54E3-4F2D-A591-56C709B70E67}"/>
    <hyperlink ref="E421" r:id="rId209" xr:uid="{75B68AC9-C7BF-4786-95C9-D83971E1278E}"/>
    <hyperlink ref="E320" r:id="rId210" xr:uid="{5157523F-02A4-4ABA-BD49-19EC34C10A1F}"/>
    <hyperlink ref="E290" r:id="rId211" xr:uid="{742EBE33-F4AD-423D-B3E5-78EC2A093BD2}"/>
    <hyperlink ref="E308" r:id="rId212" xr:uid="{5DBCB74F-D520-4D21-8259-DE586606CEB6}"/>
    <hyperlink ref="E173" r:id="rId213" xr:uid="{B6A268FD-56FA-4977-902E-1E1A80BE9432}"/>
    <hyperlink ref="E321" r:id="rId214" xr:uid="{71C3170F-F66F-4E06-8EE8-4EB906C9250A}"/>
    <hyperlink ref="E254" r:id="rId215" xr:uid="{3F5ABBAA-F86F-45AF-8CAC-CDD8143EE31F}"/>
    <hyperlink ref="E255" r:id="rId216" xr:uid="{D8131A70-1AF1-4325-A1A9-3EADC88BF6E5}"/>
    <hyperlink ref="E322" r:id="rId217" xr:uid="{8B685C9A-722F-4157-ABE2-FEC014FD5BD7}"/>
    <hyperlink ref="E327" r:id="rId218" xr:uid="{882B329B-F894-44D9-9FAC-C995103A7713}"/>
    <hyperlink ref="E176" r:id="rId219" xr:uid="{CB2205A4-8BDC-4C11-9DE2-1188F149FA78}"/>
    <hyperlink ref="E291" r:id="rId220" xr:uid="{FAEE80DF-A43D-43B3-80EE-F4E150F6E4B2}"/>
    <hyperlink ref="E177" r:id="rId221" xr:uid="{A67E90C5-8C5B-4F70-A40C-028B7EE14BF4}"/>
    <hyperlink ref="E422" r:id="rId222" xr:uid="{AA451206-2023-4A80-8725-1947151F1857}"/>
    <hyperlink ref="E292" r:id="rId223" xr:uid="{0418F7ED-B162-4350-BCE4-FCC72B6C9E12}"/>
    <hyperlink ref="E293" r:id="rId224" xr:uid="{F3716FC4-D742-4DC6-983C-A0EE32A213C2}"/>
    <hyperlink ref="E385" r:id="rId225" xr:uid="{189283BF-2196-48DB-BCBA-944FC84891C6}"/>
    <hyperlink ref="E437" r:id="rId226" xr:uid="{99913B76-7105-4ECB-A057-274752F08E52}"/>
    <hyperlink ref="E323" r:id="rId227" xr:uid="{C4C81FF9-52D8-441A-AA6E-45EF4C2A118A}"/>
    <hyperlink ref="E294" r:id="rId228" xr:uid="{F4D0D702-8069-46F0-A79F-30C61FED15A8}"/>
    <hyperlink ref="E178" r:id="rId229" xr:uid="{94D23598-331A-4ACC-A22F-275EAAE46961}"/>
    <hyperlink ref="E295" r:id="rId230" xr:uid="{45321989-7B0B-4EE8-941D-3D10CC9DEC4D}"/>
    <hyperlink ref="E296" r:id="rId231" xr:uid="{AD5C8179-EB60-4166-AE3A-84D5FA5FE9DD}"/>
    <hyperlink ref="E424" r:id="rId232" xr:uid="{3BC904D9-C702-4228-8245-B8DCF58EE131}"/>
    <hyperlink ref="E425" r:id="rId233" xr:uid="{8DE58528-5415-4396-B641-81D64B229AE8}"/>
    <hyperlink ref="E324" r:id="rId234" xr:uid="{E6C0F414-B6A2-4A21-A156-5D9E8A62DDE1}"/>
    <hyperlink ref="E256" r:id="rId235" xr:uid="{BD45E4A9-3463-42C9-91D2-718C282AAB01}"/>
    <hyperlink ref="E297" r:id="rId236" xr:uid="{8BBD3F2F-862C-42D4-8B64-649E2843CC8A}"/>
    <hyperlink ref="E182" r:id="rId237" xr:uid="{799041A3-93FA-4F50-B840-45050F49A9AF}"/>
    <hyperlink ref="E187" r:id="rId238" xr:uid="{DF30D43C-2DD7-473A-98D4-1B6DEBCC158C}"/>
    <hyperlink ref="E298" r:id="rId239" xr:uid="{81771C23-31E1-44A6-840E-3E7E37E62504}"/>
    <hyperlink ref="E349" r:id="rId240" xr:uid="{B3A83B67-F61E-48E8-85CC-3206CB35FCBB}"/>
    <hyperlink ref="E357" r:id="rId241" xr:uid="{37B5876F-55BE-4EC9-967B-BFD49F60CF5A}"/>
    <hyperlink ref="E386" r:id="rId242" xr:uid="{5DE824F7-F01E-4BBE-9382-34A6D34A6AA6}"/>
    <hyperlink ref="E299" r:id="rId243" xr:uid="{EEBDDE32-4C27-4D97-AA04-FB0B64CA9EF2}"/>
    <hyperlink ref="E438" r:id="rId244" xr:uid="{CD091BCF-589D-49DB-A379-7BF73A5FEA97}"/>
    <hyperlink ref="E332" r:id="rId245" xr:uid="{FDD8DCAE-4D26-4840-8400-BFC57B93541D}"/>
    <hyperlink ref="E190" r:id="rId246" xr:uid="{45A1F287-ABE9-4F49-8A65-B7FB1BD3EDCA}"/>
    <hyperlink ref="E194" r:id="rId247" xr:uid="{24580A4A-70F2-4F37-9FF1-2C7D6B2D40F4}"/>
    <hyperlink ref="E195" r:id="rId248" xr:uid="{45374035-2A9D-4120-B349-C2E1C2448DED}"/>
    <hyperlink ref="E201" r:id="rId249" xr:uid="{C0095C7A-08F9-47D8-A7E9-D3E2AC1DC1CD}"/>
    <hyperlink ref="E209" r:id="rId250" xr:uid="{2D19E62E-B164-4AC5-A12B-DFD5502C8F50}"/>
    <hyperlink ref="E212" r:id="rId251" xr:uid="{C1DEDD07-C931-44D7-8E7F-B5B8929168B8}"/>
    <hyperlink ref="E214" r:id="rId252" xr:uid="{E992EC8D-CC87-4934-995F-D21170E13639}"/>
    <hyperlink ref="E225" r:id="rId253" xr:uid="{C406AA55-DAEB-4495-BBDD-2F4A297040DD}"/>
    <hyperlink ref="E228" r:id="rId254" xr:uid="{52A7F31F-5BB1-4F3D-8A27-8416E537C3F8}"/>
    <hyperlink ref="E230" r:id="rId255" xr:uid="{9E08BCC8-5D32-4260-9C0C-0BD289A4F912}"/>
    <hyperlink ref="Q258" r:id="rId256" xr:uid="{81477AFF-C62E-4D46-BC67-851C12CE24EE}"/>
    <hyperlink ref="Q236" r:id="rId257" xr:uid="{9B90F96C-9B59-46AC-AEA7-83D1E3D929A1}"/>
    <hyperlink ref="Q439" r:id="rId258" xr:uid="{45DA5FB3-869A-4665-AD01-E51713300146}"/>
    <hyperlink ref="Q352" r:id="rId259" xr:uid="{A25428FF-3654-4978-AF69-BEF13C2E77D6}"/>
    <hyperlink ref="Q6" r:id="rId260" xr:uid="{14829318-764A-4F6D-A0A4-48AC2BAE5CE7}"/>
    <hyperlink ref="Q7" r:id="rId261" xr:uid="{A3F5D93B-52EA-460F-98DE-9ADAA82106BC}"/>
    <hyperlink ref="Q330" r:id="rId262" xr:uid="{5279E7DA-36DA-46C9-9321-7D4E467AFF41}"/>
    <hyperlink ref="Q8" r:id="rId263" xr:uid="{5A575562-1138-496B-B367-E112E79CEC4F}"/>
    <hyperlink ref="Q346" r:id="rId264" xr:uid="{CE4C1BFE-290A-41A1-8E01-3A2E85E46071}"/>
    <hyperlink ref="Q300" r:id="rId265" xr:uid="{F7E55F6B-F0AE-4E9E-8565-160F7C827E9E}"/>
    <hyperlink ref="Q9" r:id="rId266" xr:uid="{E74E018A-2496-4462-A709-5AEC643A9D29}"/>
    <hyperlink ref="Q10" r:id="rId267" xr:uid="{76A5127B-9F16-4D98-8FD4-867C0D12498E}"/>
    <hyperlink ref="Q342" r:id="rId268" xr:uid="{CA9D2EDC-1DD5-44F2-A036-A9F396174AC8}"/>
    <hyperlink ref="Q387" r:id="rId269" xr:uid="{67822C9F-C8C5-483E-8A35-25225B55A097}"/>
    <hyperlink ref="Q351" r:id="rId270" xr:uid="{E9CBA9B2-8907-4144-85F7-946E415E2B1B}"/>
    <hyperlink ref="Q373" r:id="rId271" xr:uid="{540B899A-963F-472D-9D3A-16AB886EBA39}"/>
    <hyperlink ref="Q388" r:id="rId272" xr:uid="{5AC13ED0-8C5C-46BA-ACCE-C96A5225236E}"/>
    <hyperlink ref="Q5" r:id="rId273" xr:uid="{AE2B8B08-08C4-42E6-B12F-85AADDB85284}"/>
    <hyperlink ref="Q238" r:id="rId274" xr:uid="{6BC2D5C3-4FC4-46B1-BB36-8736F791508E}"/>
    <hyperlink ref="Q259" r:id="rId275" xr:uid="{F0556851-7ACC-46F9-A69F-5AE9742358FB}"/>
    <hyperlink ref="Q260" r:id="rId276" xr:uid="{F9CB7253-B430-4689-AAFA-31AFAF03F1D0}"/>
    <hyperlink ref="Q440" r:id="rId277" xr:uid="{AA4BA05D-B0F7-4D5E-A6B5-8549ACB9579C}"/>
    <hyperlink ref="Q389" r:id="rId278" xr:uid="{CE1E08D0-6028-4759-A4DC-6664C926FC06}"/>
    <hyperlink ref="Q241" r:id="rId279" xr:uid="{2668503E-AF76-4065-A02C-A0A31ABD5D8E}"/>
    <hyperlink ref="Q343" r:id="rId280" xr:uid="{0074A3B2-7510-4794-99F7-7520FDE70A61}"/>
    <hyperlink ref="Q11" r:id="rId281" xr:uid="{01D73FC9-46D7-4D24-9CE2-89773BB2BEDC}"/>
    <hyperlink ref="Q309" r:id="rId282" xr:uid="{73DF50D1-AB6C-4E71-A3B1-B40E80972CC6}"/>
    <hyperlink ref="Q242" r:id="rId283" xr:uid="{50150020-67AE-4D00-8DDF-0833EEA287CC}"/>
    <hyperlink ref="Q334" r:id="rId284" xr:uid="{DCBACCDF-9A4B-41FF-8B05-F252D5206D52}"/>
    <hyperlink ref="Q261" r:id="rId285" xr:uid="{AE61ED50-288D-4D36-A081-890CF1293242}"/>
    <hyperlink ref="Q262" r:id="rId286" xr:uid="{75097050-4246-44C6-A757-5D733A8646A3}"/>
    <hyperlink ref="Q239" r:id="rId287" xr:uid="{96EE3699-1BCD-46E3-B2A0-C2BEE7137773}"/>
    <hyperlink ref="Q390" r:id="rId288" xr:uid="{DE6CDBA8-28DB-4A06-8B2D-6F2AF7A813C2}"/>
    <hyperlink ref="Q391" r:id="rId289" xr:uid="{7140878C-1C5B-45AC-B3C3-B35DB6425AC0}"/>
    <hyperlink ref="Q264" r:id="rId290" xr:uid="{3ACA3168-68CE-48BD-919B-BAC66B1C385A}"/>
    <hyperlink ref="Q243" r:id="rId291" xr:uid="{6FAEA7D4-C588-41C6-8506-341645AAD428}"/>
    <hyperlink ref="Q12" r:id="rId292" xr:uid="{2570B9B6-FA58-43B7-9BB4-B57AF8687492}"/>
    <hyperlink ref="Q13" r:id="rId293" xr:uid="{9C2E48FE-4EDD-4933-89A3-FDAF0CCD4BCE}"/>
    <hyperlink ref="Q14" r:id="rId294" xr:uid="{959C9F2B-B841-40C3-A31D-F155E18461EF}"/>
    <hyperlink ref="Q18" r:id="rId295" xr:uid="{D1141721-8CB5-4F78-BF54-9B1E9864FBE2}"/>
    <hyperlink ref="Q244" r:id="rId296" xr:uid="{0BCC9CEA-259C-4EB6-A69D-16F5D0D3ED50}"/>
    <hyperlink ref="Q19" r:id="rId297" xr:uid="{0229C3E4-0A98-4A86-BBBB-788E2B5D21E5}"/>
    <hyperlink ref="Q245" r:id="rId298" xr:uid="{7B384443-3E81-4E6D-AAEF-1F3F71AF2F90}"/>
    <hyperlink ref="Q328" r:id="rId299" xr:uid="{1E24EF19-DE61-40AB-855F-314CD347ED2F}"/>
    <hyperlink ref="Q265" r:id="rId300" xr:uid="{E2C2F6CE-D193-4CFC-9D59-6A7A737478EF}"/>
    <hyperlink ref="Q15" r:id="rId301" xr:uid="{58E6F17C-B178-4A7B-8ACF-3E2BB43D0AC2}"/>
    <hyperlink ref="Q16" r:id="rId302" xr:uid="{6D1C759A-92EA-4384-B358-3D9B9291B22D}"/>
    <hyperlink ref="Q17" r:id="rId303" xr:uid="{1E568373-002B-471A-BB7D-B8016F07794C}"/>
    <hyperlink ref="Q392" r:id="rId304" xr:uid="{EB1E7334-7158-4D4B-8A86-B0470D7303B8}"/>
    <hyperlink ref="Q341" r:id="rId305" xr:uid="{F95FB1F8-D7F2-4939-8451-8E478394133E}"/>
    <hyperlink ref="Q393" r:id="rId306" xr:uid="{ABDECCAE-E33D-471B-A06F-24E4DCC6CBAE}"/>
    <hyperlink ref="Q20" r:id="rId307" xr:uid="{40F6F789-660F-4A95-9BDF-085109EDF98D}"/>
    <hyperlink ref="Q21" r:id="rId308" xr:uid="{EFD0218B-F63A-4AED-9C12-AD89DF567ACA}"/>
    <hyperlink ref="Q22" r:id="rId309" xr:uid="{BA6408C3-F8C6-45D2-A89D-38B3CE508DAA}"/>
    <hyperlink ref="Q374" r:id="rId310" xr:uid="{D39CA954-0E87-4721-8057-59E672827922}"/>
    <hyperlink ref="Q358" r:id="rId311" xr:uid="{A0E98DC4-9C5F-4E90-AD58-625D1E236077}"/>
    <hyperlink ref="Q23" r:id="rId312" xr:uid="{0D702845-3F28-4D83-AAA2-00CAFE631626}"/>
    <hyperlink ref="Q310" r:id="rId313" xr:uid="{60DED04C-26F9-472D-8E4D-63538AC28BFD}"/>
    <hyperlink ref="Q375" r:id="rId314" xr:uid="{D548B1B9-43CB-4148-B60E-5E347E99F149}"/>
    <hyperlink ref="Q376" r:id="rId315" xr:uid="{A2D9E7C0-D080-4775-AD70-FF50561E8D2A}"/>
    <hyperlink ref="Q394" r:id="rId316" xr:uid="{B7952404-4F9B-4AF0-A56A-A1E117A36D3A}"/>
    <hyperlink ref="Q24" r:id="rId317" xr:uid="{0852562C-9A9C-4517-8A9F-DE3B43F200E8}"/>
    <hyperlink ref="Q395" r:id="rId318" xr:uid="{647244C6-5BB2-4D2C-A8BA-C0078D0FD7E7}"/>
    <hyperlink ref="Q246" r:id="rId319" xr:uid="{42368ED3-F8CE-4392-BD3E-7AA8A3CA1463}"/>
    <hyperlink ref="Q266" r:id="rId320" xr:uid="{1D8D56A2-F189-491A-AB49-16264D7B3547}"/>
    <hyperlink ref="Q396" r:id="rId321" xr:uid="{F67CD83A-9B11-4B42-947E-726C8735A6A8}"/>
    <hyperlink ref="Q267" r:id="rId322" xr:uid="{D90C6185-3D00-4D31-8B34-847D8E3607F8}"/>
    <hyperlink ref="Q268" r:id="rId323" xr:uid="{D3E4A371-92ED-4582-9DEF-ED94F78A2E3C}"/>
    <hyperlink ref="Q247" r:id="rId324" xr:uid="{9E0D291F-F96B-4B07-AD96-E808AC6C94E4}"/>
    <hyperlink ref="Q25" r:id="rId325" xr:uid="{20DB6C7B-6886-45AF-8BA8-131515BBFEA5}"/>
    <hyperlink ref="Q398" r:id="rId326" xr:uid="{7B272DD8-BA7F-447E-A651-4AB057A7EC0E}"/>
    <hyperlink ref="Q344" r:id="rId327" xr:uid="{140DFCEB-0896-45BF-B768-4C858B10076F}"/>
    <hyperlink ref="Q26" r:id="rId328" xr:uid="{8703171F-17EB-400E-9FCD-4B1B64C80D5E}"/>
    <hyperlink ref="Q27" r:id="rId329" xr:uid="{3F2DB1FF-6DA2-4E6B-9650-F701E328450F}"/>
    <hyperlink ref="Q28" r:id="rId330" xr:uid="{1CCE0084-7057-4F3F-A98F-C5156A76E87E}"/>
    <hyperlink ref="Q29" r:id="rId331" xr:uid="{039E9C70-E031-4D3B-AAD1-FD8E3AD6EA98}"/>
    <hyperlink ref="Q30" r:id="rId332" xr:uid="{D0CA7C3F-594D-47C5-AF3C-9E5CAA847F64}"/>
    <hyperlink ref="Q32" r:id="rId333" xr:uid="{56B5586E-6CA2-4EB8-BA68-3D8DBBAABC67}"/>
    <hyperlink ref="Q311" r:id="rId334" xr:uid="{3C5BA210-0DF4-428B-8F77-5488AF88EA24}"/>
    <hyperlink ref="Q35" r:id="rId335" xr:uid="{7403DCC0-EE25-4BC7-AEF5-8F49874A25AC}"/>
    <hyperlink ref="Q36" r:id="rId336" xr:uid="{AE01659D-F4A3-4610-A56D-B2935EC99171}"/>
    <hyperlink ref="Q37" r:id="rId337" xr:uid="{A52AEAA5-8108-4C86-93D2-C43DF0CB1384}"/>
    <hyperlink ref="Q31" r:id="rId338" xr:uid="{A6CA3564-0B85-4F56-AE93-96F55FEF874F}"/>
    <hyperlink ref="Q33" r:id="rId339" xr:uid="{0A29CC1E-F84F-4271-BF4C-2D79A62985BA}"/>
    <hyperlink ref="Q426" r:id="rId340" xr:uid="{B88B78D2-F554-4BC3-9D51-B4430ED885C3}"/>
    <hyperlink ref="Q34" r:id="rId341" xr:uid="{B697DD10-AD9A-4F7D-8C40-45A64F847151}"/>
    <hyperlink ref="Q427" r:id="rId342" xr:uid="{D4628E19-8AE8-4B2B-9C13-BC4F5AB5EB01}"/>
    <hyperlink ref="Q377" r:id="rId343" xr:uid="{F0B779FC-F4C0-426B-BF3B-BCA122DDBA3E}"/>
    <hyperlink ref="Q38" r:id="rId344" xr:uid="{C2A2C564-0C43-4E15-9DC8-E574F4E1080E}"/>
    <hyperlink ref="Q39" r:id="rId345" xr:uid="{6BC6BFD9-1655-4F65-ADD8-5EA91BB8F595}"/>
    <hyperlink ref="Q40" r:id="rId346" xr:uid="{BC158DA2-8EFF-4676-9C45-A3B635B1541E}"/>
    <hyperlink ref="Q41" r:id="rId347" xr:uid="{6E57660D-B4F5-45C3-ADAF-7871B76DD015}"/>
    <hyperlink ref="Q42" r:id="rId348" xr:uid="{81C29334-BD57-4CF1-8E15-561DE0CE46C9}"/>
    <hyperlink ref="Q43" r:id="rId349" xr:uid="{D9FF1A91-BC1D-4832-BD3C-D04068861F5A}"/>
    <hyperlink ref="Q44" r:id="rId350" xr:uid="{3555E25A-BB36-4DF8-9D08-175B02907AF2}"/>
    <hyperlink ref="Q45" r:id="rId351" xr:uid="{FCF5BFA8-ADF7-42D3-BE0B-F1DE836E3EEB}"/>
    <hyperlink ref="Q312" r:id="rId352" xr:uid="{181B0E23-A977-42E5-B8FD-FE9994B762F4}"/>
    <hyperlink ref="Q49" r:id="rId353" xr:uid="{D4835F36-D6C2-4AF3-84BC-76034AED8CE9}"/>
    <hyperlink ref="Q50" r:id="rId354" xr:uid="{E5522F41-1BC3-45AA-A4F6-48ECA78A1D49}"/>
    <hyperlink ref="Q51" r:id="rId355" xr:uid="{24AE9D21-0621-42E5-9B70-99D5CE8EAACE}"/>
    <hyperlink ref="Q52" r:id="rId356" xr:uid="{FE1A4080-5190-4E99-BDF1-61B3DC99CE36}"/>
    <hyperlink ref="Q53" r:id="rId357" xr:uid="{AB13B63C-FD44-4B86-A015-910851F8D58E}"/>
    <hyperlink ref="Q54" r:id="rId358" xr:uid="{B6F4E8C4-D6F8-4CFC-8968-A3C087A15404}"/>
    <hyperlink ref="Q48" r:id="rId359" xr:uid="{63F41832-CC9B-4E23-92D2-060BD57F0C7F}"/>
    <hyperlink ref="Q46" r:id="rId360" xr:uid="{B8D34AA7-1492-428A-9D11-C38D1EE319F7}"/>
    <hyperlink ref="Q47" r:id="rId361" xr:uid="{1DB58291-D169-405F-8814-8850CF548BBC}"/>
    <hyperlink ref="Q55" r:id="rId362" xr:uid="{AB66C63C-C2DE-46AC-8CAD-EC9F41EF0D8F}"/>
    <hyperlink ref="Q56" r:id="rId363" xr:uid="{8A7BC449-8116-4BE9-B992-4289C3491543}"/>
    <hyperlink ref="Q57" r:id="rId364" xr:uid="{B7CEF910-4597-44EE-8628-31A7EA2B0B17}"/>
    <hyperlink ref="Q58" r:id="rId365" xr:uid="{07F1E2EB-E5E0-4A6E-9B8D-7E3A911D6270}"/>
    <hyperlink ref="Q59" r:id="rId366" xr:uid="{3254426D-FB2F-428E-8FDD-F1999790EE4E}"/>
    <hyperlink ref="Q60" r:id="rId367" xr:uid="{AD60506B-ED8B-44BF-ABEA-5905AB467F4C}"/>
    <hyperlink ref="Q61" r:id="rId368" xr:uid="{E87DD731-4FBC-418F-B5E9-F304876CEA37}"/>
    <hyperlink ref="Q63" r:id="rId369" xr:uid="{11252E9F-3B1A-4263-82E7-612769216423}"/>
    <hyperlink ref="Q62" r:id="rId370" xr:uid="{4E13777A-E9CF-49FD-9ACC-1ACD808FDB45}"/>
    <hyperlink ref="Q64" r:id="rId371" xr:uid="{6E47BBED-B659-4242-827B-F89169016781}"/>
    <hyperlink ref="Q237" r:id="rId372" xr:uid="{0DE47CC3-8093-47B7-B257-C67DB42245D3}"/>
    <hyperlink ref="Q65" r:id="rId373" xr:uid="{6F53DD86-FF80-4A10-9121-E843030C22C8}"/>
    <hyperlink ref="Q66" r:id="rId374" xr:uid="{B3953ECB-9208-408C-A23F-B0D24FB607DF}"/>
    <hyperlink ref="Q67" r:id="rId375" xr:uid="{927D59CE-86C2-4D24-8C2B-75476483C898}"/>
    <hyperlink ref="Q68" r:id="rId376" xr:uid="{D755D572-A931-48AA-B00B-5C3D1E195409}"/>
    <hyperlink ref="Q69" r:id="rId377" xr:uid="{9DF91C0D-4C44-40A7-9B12-9993CA6B9915}"/>
    <hyperlink ref="Q269" r:id="rId378" xr:uid="{AA68BEE6-B718-48B3-B8FC-E28A5F87B936}"/>
    <hyperlink ref="Q248" r:id="rId379" xr:uid="{37369FBF-C38C-4C73-BD28-702750FD707F}"/>
    <hyperlink ref="Q70" r:id="rId380" xr:uid="{D5711394-AFEB-4149-89FF-240BE0148F1D}"/>
    <hyperlink ref="Q270" r:id="rId381" xr:uid="{639CA204-6756-4D6C-B12A-396674B139E6}"/>
    <hyperlink ref="Q71" r:id="rId382" xr:uid="{58EEEEFD-4F00-4ABC-9571-9B6218513E30}"/>
    <hyperlink ref="Q359" r:id="rId383" xr:uid="{0B60DD5D-64FE-400B-A6D5-7BEF43ABC6A7}"/>
    <hyperlink ref="Q273" r:id="rId384" xr:uid="{5269CF14-312B-4767-9A35-E595CB9B5A56}"/>
    <hyperlink ref="Q271" r:id="rId385" xr:uid="{809680C4-43FD-4665-9240-48CF05E90510}"/>
    <hyperlink ref="Q272" r:id="rId386" xr:uid="{5A17134E-7CA8-4458-B52E-3404A33DC152}"/>
    <hyperlink ref="Q274" r:id="rId387" xr:uid="{C8E24176-5E66-419F-B42D-41B8D6A9888E}"/>
    <hyperlink ref="Q73" r:id="rId388" xr:uid="{EA3EB660-6FCE-40DF-B888-A86ECD923C09}"/>
    <hyperlink ref="Q74" r:id="rId389" xr:uid="{DA6DC0F2-A0EC-40C6-8687-B52D6A2C2F60}"/>
    <hyperlink ref="Q75" r:id="rId390" xr:uid="{A8A02329-715D-4313-92B6-E86F03899ED8}"/>
    <hyperlink ref="Q428" r:id="rId391" xr:uid="{F2414DDE-AF7C-4E79-B1BC-7837918E5FCD}"/>
    <hyperlink ref="Q275" r:id="rId392" xr:uid="{2516A37D-D242-47BB-9F58-AD3CF89C3AE9}"/>
    <hyperlink ref="Q441" r:id="rId393" xr:uid="{7FFBEAC2-70BC-4D53-92D7-1DCA028454C9}"/>
    <hyperlink ref="Q347" r:id="rId394" xr:uid="{D8C742F6-C746-4347-99C8-E47ED6504B75}"/>
    <hyperlink ref="Q313" r:id="rId395" xr:uid="{A75E86A5-D16B-44D6-B745-39922EB830E0}"/>
    <hyperlink ref="Q354" r:id="rId396" xr:uid="{A7268008-4E6A-4BB0-B4AC-EB52E318A5C8}"/>
    <hyperlink ref="Q76" r:id="rId397" xr:uid="{A01DEA57-CF8A-49C2-B41B-D584DE8776D2}"/>
    <hyperlink ref="Q378" r:id="rId398" xr:uid="{E787F026-A701-4F72-896B-ED72988311DE}"/>
    <hyperlink ref="Q314" r:id="rId399" xr:uid="{B98637A7-4BA1-49C6-BA29-B8F5822A0513}"/>
    <hyperlink ref="Q442" r:id="rId400" xr:uid="{0B47A91D-9961-44AF-A251-32A6769E2102}"/>
    <hyperlink ref="Q399" r:id="rId401" xr:uid="{C2087689-AA9D-49EA-97F9-E2824247667C}"/>
    <hyperlink ref="Q400" r:id="rId402" xr:uid="{383FAD62-7D16-45B0-B9CE-248262F0ED2E}"/>
    <hyperlink ref="Q77" r:id="rId403" xr:uid="{FB209F77-1094-417B-B1AD-6328C5068815}"/>
    <hyperlink ref="Q443" r:id="rId404" xr:uid="{C4A5B624-2A95-41F0-95A8-39B117643785}"/>
    <hyperlink ref="Q79" r:id="rId405" xr:uid="{44E0759B-E352-46C3-9714-0D4D58EB1CA4}"/>
    <hyperlink ref="Q80" r:id="rId406" xr:uid="{B44CFF4D-E09E-4405-8225-1937E0E42109}"/>
    <hyperlink ref="Q81" r:id="rId407" xr:uid="{E3124876-4598-4ACB-B392-FA55F6377AA3}"/>
    <hyperlink ref="Q82" r:id="rId408" xr:uid="{7BFB2A3B-C124-42A6-86E9-C2845F21804A}"/>
    <hyperlink ref="Q83" r:id="rId409" xr:uid="{7388ECBA-10C5-42E8-835A-BFF708DA1B30}"/>
    <hyperlink ref="Q84" r:id="rId410" xr:uid="{353476E5-8A63-4ED6-ADC9-46593580967A}"/>
    <hyperlink ref="Q85" r:id="rId411" xr:uid="{641CA338-A116-42F0-9394-D8EEAE73F41E}"/>
    <hyperlink ref="Q86" r:id="rId412" xr:uid="{AABAD71E-814B-4CE8-9DD7-94A8C6866D12}"/>
    <hyperlink ref="Q87" r:id="rId413" xr:uid="{D7653184-F663-48C1-8212-86A2A737D7EF}"/>
    <hyperlink ref="Q89" r:id="rId414" xr:uid="{04E6D294-152C-4CF7-80BD-02120627164F}"/>
    <hyperlink ref="Q90" r:id="rId415" xr:uid="{7175C6CF-45C4-405C-8C3D-221EB0F05A67}"/>
    <hyperlink ref="Q91" r:id="rId416" xr:uid="{2203C77E-9419-4D2E-8240-911E45882C91}"/>
    <hyperlink ref="Q92" r:id="rId417" xr:uid="{91194D2F-2F34-4FBD-913C-E93FFE5E269C}"/>
    <hyperlink ref="Q93" r:id="rId418" xr:uid="{E57E9654-9026-4FC5-98A9-F69A486A2BB3}"/>
    <hyperlink ref="Q94" r:id="rId419" xr:uid="{7630F1D8-41E4-4364-8525-9194B5F9B751}"/>
    <hyperlink ref="Q95" r:id="rId420" xr:uid="{2AF30395-54B4-4801-A042-8215110F05BB}"/>
    <hyperlink ref="Q355" r:id="rId421" xr:uid="{53AB34AE-6EF4-4DC1-BA47-FB4A3490A3D5}"/>
    <hyperlink ref="Q429" r:id="rId422" xr:uid="{0DC89A24-2856-4D69-90E2-E2D28F416EA5}"/>
    <hyperlink ref="Q401" r:id="rId423" xr:uid="{F41F333A-EC4C-4B79-B209-381FCF662C42}"/>
    <hyperlink ref="Q276" r:id="rId424" xr:uid="{DF0E4AC4-BFB9-4410-A313-2977A75B0B3B}"/>
    <hyperlink ref="Q360" r:id="rId425" xr:uid="{3D075C8E-8592-41A8-944D-CA612B260AAE}"/>
    <hyperlink ref="Q96" r:id="rId426" xr:uid="{DB2DFDFF-5B9B-4073-ACC4-B58809A1D640}"/>
    <hyperlink ref="Q302" r:id="rId427" xr:uid="{894A1BC2-8480-4127-A900-E62EA5AF53F0}"/>
    <hyperlink ref="Q97" r:id="rId428" xr:uid="{BB12C476-90B5-4C81-B27C-00F0D6F2DFF9}"/>
    <hyperlink ref="Q430" r:id="rId429" xr:uid="{AFE50923-9C48-4E85-9299-692D2E9F12B1}"/>
    <hyperlink ref="Q431" r:id="rId430" xr:uid="{E5599560-5A5F-46CB-9F22-AAD232AE9F92}"/>
    <hyperlink ref="Q333" r:id="rId431" xr:uid="{CBFDAE4E-70A6-4543-AE11-A32005DF16A4}"/>
    <hyperlink ref="Q234" r:id="rId432" xr:uid="{0BBE813B-70A5-4C2F-80F1-A966459187BA}"/>
    <hyperlink ref="Q98" r:id="rId433" xr:uid="{7FA7B3F4-7E8B-4821-9147-3D56E77A0216}"/>
    <hyperlink ref="Q329" r:id="rId434" xr:uid="{73B13E08-6CCF-438A-BC1E-0CC9EF46A11B}"/>
    <hyperlink ref="Q361" r:id="rId435" xr:uid="{B476DAEA-582A-4375-A2C2-B8AF18E3FC70}"/>
    <hyperlink ref="Q362" r:id="rId436" xr:uid="{DF098A71-F062-4DAE-AC62-C1ACDDE3D18C}"/>
    <hyperlink ref="Q363" r:id="rId437" xr:uid="{C06D28D1-FEC2-4C45-BEDE-A5567371DBB4}"/>
    <hyperlink ref="Q402" r:id="rId438" xr:uid="{CDBF3C03-B2AB-461E-AF65-0CB5C9741413}"/>
    <hyperlink ref="Q277" r:id="rId439" xr:uid="{1985F100-8759-485E-9809-9B3BA41D6B4D}"/>
    <hyperlink ref="Q403" r:id="rId440" xr:uid="{FA9127AB-4F30-41B3-A858-14B69A55D704}"/>
    <hyperlink ref="Q404" r:id="rId441" xr:uid="{58A08A1E-D067-401A-A209-63FF5E912915}"/>
    <hyperlink ref="Q405" r:id="rId442" xr:uid="{5B73E2F0-A0E6-4D3D-B8D3-D85A1CCF484E}"/>
    <hyperlink ref="Q315" r:id="rId443" xr:uid="{4F5A9C9F-915F-4756-9A8D-27D87B1CE4C0}"/>
    <hyperlink ref="Q99" r:id="rId444" xr:uid="{518640B2-00E9-4B91-825D-23E0A3CC941A}"/>
    <hyperlink ref="Q100" r:id="rId445" xr:uid="{E7AD47D5-571C-4008-A11D-420E8543F6FC}"/>
    <hyperlink ref="Q432" r:id="rId446" xr:uid="{654BEA92-8FC9-42FF-990E-6D684EB83D3D}"/>
    <hyperlink ref="Q433" r:id="rId447" xr:uid="{43006626-BD00-404C-8D70-92BAAB3574AA}"/>
    <hyperlink ref="Q372" r:id="rId448" xr:uid="{B35817CD-9BB1-434F-9618-F28D790B87DD}"/>
    <hyperlink ref="Q345" r:id="rId449" xr:uid="{CFD2814C-31F1-4B4D-BED7-A8322C4F3C04}"/>
    <hyperlink ref="Q316" r:id="rId450" xr:uid="{D97FF14A-A261-431A-9741-72DECF3083CD}"/>
    <hyperlink ref="Q326" r:id="rId451" xr:uid="{2B6AB2E5-C34D-4720-8D37-272590BE1D51}"/>
    <hyperlink ref="Q317" r:id="rId452" xr:uid="{2EEB5147-E5AE-45D0-B599-A7516D99434C}"/>
    <hyperlink ref="Q434" r:id="rId453" xr:uid="{9A057628-AFB6-4A0A-85C3-41C4AF70AE54}"/>
    <hyperlink ref="Q435" r:id="rId454" xr:uid="{1B5A40B9-C8C2-450B-828D-F3A87CE28889}"/>
    <hyperlink ref="Q303" r:id="rId455" xr:uid="{39B4E6AA-E40B-42FB-AB80-0BEC7A7B8048}"/>
    <hyperlink ref="Q406" r:id="rId456" xr:uid="{A2749E01-E09E-4B47-8879-B8BF01981D67}"/>
    <hyperlink ref="Q407" r:id="rId457" xr:uid="{9A38D232-ED15-4DD2-9239-E3835F5FED52}"/>
    <hyperlink ref="Q3" r:id="rId458" xr:uid="{D6C2FCEC-518B-40DB-94F7-75307FDAFA87}"/>
    <hyperlink ref="Q278" r:id="rId459" xr:uid="{262F76EB-EF98-4894-90C0-05C375D05476}"/>
    <hyperlink ref="Q279" r:id="rId460" xr:uid="{51E4AA53-99D8-4829-8595-79F19770F26B}"/>
    <hyperlink ref="Q348" r:id="rId461" xr:uid="{FB917315-2034-400E-ACDB-C8C92B6D4E91}"/>
    <hyperlink ref="Q304" r:id="rId462" xr:uid="{6D2332C2-FD82-46D9-B46C-F3ACEE32631B}"/>
    <hyperlink ref="Q102" r:id="rId463" xr:uid="{1B317EA9-0278-4E91-BDFF-D374C697DFB8}"/>
    <hyperlink ref="Q379" r:id="rId464" xr:uid="{2C6A61C9-CADE-4B8C-A142-B3DF10D9CACA}"/>
    <hyperlink ref="Q280" r:id="rId465" xr:uid="{4D2CC291-B7AF-48EE-8ED1-A8CC32FF0795}"/>
    <hyperlink ref="Q281" r:id="rId466" xr:uid="{A5432BA1-E2BB-4E07-B49B-5C0D13DF10B5}"/>
    <hyperlink ref="Q364" r:id="rId467" xr:uid="{C78CD4B3-64F9-4C0A-980F-3E554A3B7A79}"/>
    <hyperlink ref="Q318" r:id="rId468" xr:uid="{78A1B5DA-6749-4683-95AF-D12E7329175F}"/>
    <hyperlink ref="Q408" r:id="rId469" xr:uid="{400DE40D-BC77-41F3-9C16-4C12E3760807}"/>
    <hyperlink ref="Q249" r:id="rId470" xr:uid="{3E81B7C0-BBEE-49DB-8DB1-70CE1D13B439}"/>
    <hyperlink ref="Q380" r:id="rId471" xr:uid="{AAB57615-200E-4545-8317-D83D8C963FE5}"/>
    <hyperlink ref="Q103" r:id="rId472" xr:uid="{63781E9A-8041-4815-97A4-13F342F2AB71}"/>
    <hyperlink ref="Q105" r:id="rId473" xr:uid="{FA4B3154-5D67-4F82-8C26-E46DED94712B}"/>
    <hyperlink ref="Q104" r:id="rId474" xr:uid="{DF572B53-4ABF-431F-A1DB-BD32D8145ED7}"/>
    <hyperlink ref="Q4" r:id="rId475" xr:uid="{D7474DB6-7C6D-4D9A-8CFA-FED8F61AAD90}"/>
    <hyperlink ref="Q282" r:id="rId476" xr:uid="{EE365CC7-BBCE-487B-898D-8DB669CF4F68}"/>
    <hyperlink ref="Q283" r:id="rId477" xr:uid="{CDEF1C40-9393-4816-9884-B244C5674EC4}"/>
    <hyperlink ref="Q106" r:id="rId478" xr:uid="{B33F9539-E642-49A2-B1E4-EFCD7ADF216E}"/>
    <hyperlink ref="Q409" r:id="rId479" xr:uid="{305EB6CC-D86C-46A3-906C-A381217CA36A}"/>
    <hyperlink ref="Q107" r:id="rId480" xr:uid="{F7D640AD-2AB8-4734-BDA1-23406C809DE3}"/>
    <hyperlink ref="Q108" r:id="rId481" xr:uid="{D377FF9A-50C2-4B9F-B291-A6207B73DB25}"/>
    <hyperlink ref="Q109" r:id="rId482" xr:uid="{366F4BB7-444B-4D0D-B0CC-59D3D8718223}"/>
    <hyperlink ref="Q110" r:id="rId483" xr:uid="{6DD0B277-0793-4C68-8034-2B9FC78BEAC5}"/>
    <hyperlink ref="Q111" r:id="rId484" xr:uid="{E8EE347E-5A50-45E4-8A38-B10D7BB9B0A5}"/>
    <hyperlink ref="Q112" r:id="rId485" xr:uid="{93B00E4A-D1C1-40D1-93D2-7100B15D85AC}"/>
    <hyperlink ref="Q113" r:id="rId486" xr:uid="{ABFD8F18-8FBD-4E8C-889A-79D641E2C088}"/>
    <hyperlink ref="Q114" r:id="rId487" xr:uid="{A7917B0B-62FD-4F05-B89F-1807BCEF857A}"/>
    <hyperlink ref="Q115" r:id="rId488" xr:uid="{91BBA7F8-A6FA-44EA-A5BB-33513FC34346}"/>
    <hyperlink ref="Q117" r:id="rId489" xr:uid="{7CEDD008-05BF-422A-A70D-3A1070D777DD}"/>
    <hyperlink ref="Q118" r:id="rId490" xr:uid="{F5B0FB73-B41B-4AA1-8F9F-20F56775ECE2}"/>
    <hyperlink ref="Q119" r:id="rId491" xr:uid="{A8B33418-ADC0-47B9-A1D1-BBAA46269549}"/>
    <hyperlink ref="Q120" r:id="rId492" xr:uid="{D50D316C-4056-43DF-B58D-F63BE2195DF9}"/>
    <hyperlink ref="Q339" r:id="rId493" xr:uid="{E3AF5B1C-D47F-471C-8621-BEF370D13561}"/>
    <hyperlink ref="Q410" r:id="rId494" xr:uid="{3B671A6E-1057-4CEB-A50A-15853E762B38}"/>
    <hyperlink ref="Q250" r:id="rId495" xr:uid="{C4112470-3B6C-4282-ABCC-49651D60E0B7}"/>
    <hyperlink ref="Q331" r:id="rId496" xr:uid="{DFE526DD-FDE1-4A5C-B4AD-E3DAAAA2892C}"/>
    <hyperlink ref="Q381" r:id="rId497" xr:uid="{34A2FEE3-3527-4797-BFCA-5C0766DFEA6A}"/>
    <hyperlink ref="Q411" r:id="rId498" xr:uid="{A8BE6AEE-A152-4E60-8603-607BE69FA476}"/>
    <hyperlink ref="Q121" r:id="rId499" xr:uid="{ADE846E2-84A5-4D77-9B61-7739B8D885AF}"/>
    <hyperlink ref="Q365" r:id="rId500" xr:uid="{D28BD93E-5901-424E-B738-197EBEE76EB3}"/>
    <hyperlink ref="Q335" r:id="rId501" xr:uid="{DAA5E5D4-3A9C-4D37-AF48-4F2E6E1A3884}"/>
    <hyperlink ref="Q412" r:id="rId502" xr:uid="{D5FCCD3E-3487-496F-AD5E-EE8A0396E90E}"/>
    <hyperlink ref="Q305" r:id="rId503" xr:uid="{B3B2B2CC-CA87-4AED-99D8-9A438082F2C8}"/>
    <hyperlink ref="Q382" r:id="rId504" xr:uid="{8E0EA4CF-9C83-43AE-AF5A-8EAE2F4C4CDA}"/>
    <hyperlink ref="Q284" r:id="rId505" xr:uid="{B3F0FA71-FDD7-4E3C-812D-AA432E3CF5D6}"/>
    <hyperlink ref="Q383" r:id="rId506" xr:uid="{17EE050C-8498-432C-86B3-2E7818563813}"/>
    <hyperlink ref="Q366" r:id="rId507" xr:uid="{02687CB1-12E6-441F-8F3C-9ECBFD09B48C}"/>
    <hyperlink ref="Q285" r:id="rId508" xr:uid="{D155908C-8DDC-4E7B-AFE8-C8AE3E352BA8}"/>
    <hyperlink ref="Q336" r:id="rId509" xr:uid="{1D0E9353-8B03-4F23-A70F-22BC732959E3}"/>
    <hyperlink ref="Q350" r:id="rId510" xr:uid="{28EC96C1-9C43-4FD6-8278-C117A9B4E30B}"/>
    <hyperlink ref="Q413" r:id="rId511" xr:uid="{ADD7FCAB-FB11-4033-9523-7BBF87905085}"/>
    <hyperlink ref="Q444" r:id="rId512" xr:uid="{437DFE25-E47D-406B-8897-F209FC739C09}"/>
    <hyperlink ref="Q252" r:id="rId513" xr:uid="{52C1AAFC-1747-4563-8031-CE6D3EB10F10}"/>
    <hyperlink ref="Q414" r:id="rId514" xr:uid="{0B65E318-9453-4E42-B81D-6169DF40705B}"/>
    <hyperlink ref="Q319" r:id="rId515" xr:uid="{2349F9D7-42D3-4C2D-9BA6-CE6EAB62CF4D}"/>
    <hyperlink ref="Q122" r:id="rId516" xr:uid="{CF96F685-455A-4400-8222-E702CAEDB23F}"/>
    <hyperlink ref="Q123" r:id="rId517" xr:uid="{8AC6C2FE-374B-4986-9FC6-7310DE87CCE8}"/>
    <hyperlink ref="Q125" r:id="rId518" xr:uid="{2F3385C3-1EB7-4A27-A48B-BA4B664F3368}"/>
    <hyperlink ref="Q415" r:id="rId519" xr:uid="{411DE915-8E76-4E85-BE93-054C2B5C12BD}"/>
    <hyperlink ref="Q286" r:id="rId520" xr:uid="{26D73DB5-0601-49DB-AAAD-6C532A1EF988}"/>
    <hyperlink ref="Q367" r:id="rId521" xr:uid="{AA754FCF-C175-4D39-B03F-A1A671741C79}"/>
    <hyperlink ref="Q287" r:id="rId522" xr:uid="{2290636F-65CE-4E75-9773-1EE09A7E280B}"/>
    <hyperlink ref="Q416" r:id="rId523" xr:uid="{22AAB270-B8D0-4540-BA6C-1839A565B099}"/>
    <hyperlink ref="Q369" r:id="rId524" xr:uid="{89ECF9BF-C03D-4D47-81B1-C8D55D18B9EE}"/>
    <hyperlink ref="Q356" r:id="rId525" xr:uid="{DB789E3B-5E2F-4D0D-A284-B0DD63A6890A}"/>
    <hyperlink ref="Q2" r:id="rId526" xr:uid="{F9CA42EC-7FB1-4449-A9A8-BA9E7FDFEE95}"/>
    <hyperlink ref="Q384" r:id="rId527" xr:uid="{FE7A930E-A856-40F6-8DF8-24B856EF8049}"/>
    <hyperlink ref="Q417" r:id="rId528" xr:uid="{C0229B2C-497A-4CFC-BB1C-0A202F13DC33}"/>
    <hyperlink ref="Q240" r:id="rId529" xr:uid="{C981578E-0178-4EFE-ADEA-4A130EB16404}"/>
    <hyperlink ref="Q126" r:id="rId530" xr:uid="{97BB5AA8-5F62-4D09-99F6-7222A0349204}"/>
    <hyperlink ref="Q418" r:id="rId531" xr:uid="{39783C9D-A23F-44F8-80F2-A9FF68FD1005}"/>
    <hyperlink ref="Q419" r:id="rId532" xr:uid="{BA96B55F-0C58-4C00-ADAD-3B1AAFB1833E}"/>
    <hyperlink ref="Q127" r:id="rId533" xr:uid="{30BD1197-C41E-4687-8DC7-411C2047A7A0}"/>
    <hyperlink ref="Q235" r:id="rId534" xr:uid="{5CF5CAE0-E521-4F54-BDB2-CC7D09AC4601}"/>
    <hyperlink ref="Q253" r:id="rId535" xr:uid="{7771020E-3C09-40B0-8626-9F5B6C3D8315}"/>
    <hyperlink ref="Q368" r:id="rId536" xr:uid="{E98F47B8-D551-40AE-B454-54FA45B5896E}"/>
    <hyperlink ref="Q306" r:id="rId537" xr:uid="{BC619407-A344-431F-BB13-2664F780D452}"/>
    <hyperlink ref="Q128" r:id="rId538" xr:uid="{A897E0E8-988C-4390-B96D-036886806815}"/>
    <hyperlink ref="Q129" r:id="rId539" xr:uid="{B9127933-04AC-4B40-86F6-96006DC2F893}"/>
    <hyperlink ref="Q130" r:id="rId540" xr:uid="{4CBE9457-C9BB-4ABA-857D-06B4C5CBD4DD}"/>
    <hyperlink ref="Q131" r:id="rId541" xr:uid="{B84674F7-9550-4D72-97ED-64DEE7F349DB}"/>
    <hyperlink ref="Q132" r:id="rId542" xr:uid="{EE209A10-C3A7-40D1-B91C-97620042D7CA}"/>
    <hyperlink ref="Q133" r:id="rId543" xr:uid="{89B63BDE-6E22-4067-9D29-8427DBE7DADA}"/>
    <hyperlink ref="Q134" r:id="rId544" xr:uid="{1CE7C298-6224-4C29-A0E7-6C617AE4DB2A}"/>
    <hyperlink ref="Q135" r:id="rId545" xr:uid="{61FCB921-8680-4800-A50F-383CCB34A612}"/>
    <hyperlink ref="Q136" r:id="rId546" xr:uid="{0808CE74-CA8F-4F38-8E2F-5E13D4754ED5}"/>
    <hyperlink ref="Q137" r:id="rId547" xr:uid="{666F31B3-2509-4B36-99C0-42E2A52C2324}"/>
    <hyperlink ref="Q139" r:id="rId548" xr:uid="{BB4A294D-0FE6-4B9F-A046-B04796F61DF6}"/>
    <hyperlink ref="Q140" r:id="rId549" xr:uid="{F20639F5-4E56-4303-9598-DA32B0C40245}"/>
    <hyperlink ref="Q138" r:id="rId550" xr:uid="{3F423E8F-1A35-4449-8D5A-8D1438BAF32C}"/>
    <hyperlink ref="Q141" r:id="rId551" xr:uid="{C5EA8C58-125E-4455-9E1E-D0526EFCB1CC}"/>
    <hyperlink ref="Q142" r:id="rId552" xr:uid="{D3221F63-EA6A-4043-9FA1-F4E8FAF36E54}"/>
    <hyperlink ref="Q143" r:id="rId553" xr:uid="{FF9C2B57-A230-4CF4-AC6E-C4D52F48BDC5}"/>
    <hyperlink ref="Q144" r:id="rId554" xr:uid="{2816D6D6-4169-4EC0-8EF8-23B207541C23}"/>
    <hyperlink ref="Q145" r:id="rId555" xr:uid="{5FE0D11D-BB83-4357-B933-125BB2FEEDA1}"/>
    <hyperlink ref="Q146" r:id="rId556" xr:uid="{A5076EA8-1D86-48EB-93FB-F5E9D5A233DC}"/>
    <hyperlink ref="Q147" r:id="rId557" xr:uid="{51C8CA53-34F1-419C-92E3-F4C28E95B762}"/>
    <hyperlink ref="Q148" r:id="rId558" xr:uid="{208F3491-D033-413F-968A-72504364E829}"/>
    <hyperlink ref="Q150" r:id="rId559" xr:uid="{7195F20D-A37D-4B13-9AEB-6FED27362CF6}"/>
    <hyperlink ref="Q151" r:id="rId560" xr:uid="{77E3F49F-6D2B-4797-A100-958754E76D75}"/>
    <hyperlink ref="Q152" r:id="rId561" xr:uid="{EC6884AB-21C9-4AA3-A3D4-7C67C1B106B6}"/>
    <hyperlink ref="Q154" r:id="rId562" xr:uid="{F915370E-C277-447A-8D7F-7847DBA3B6D0}"/>
    <hyperlink ref="Q156" r:id="rId563" xr:uid="{D378DE96-94C5-4C68-A224-3BE2BA2584D2}"/>
    <hyperlink ref="Q155" r:id="rId564" xr:uid="{A674AECE-6C03-482D-989B-49C8DA3F1676}"/>
    <hyperlink ref="Q149" r:id="rId565" xr:uid="{170B0113-83D4-4343-8BE2-CCE3403B6018}"/>
    <hyperlink ref="Q157" r:id="rId566" xr:uid="{096D39B1-BC28-4A70-A1E3-645C653E47F0}"/>
    <hyperlink ref="Q158" r:id="rId567" xr:uid="{5193FDDE-67B2-4956-AE43-5879A3FD1474}"/>
    <hyperlink ref="Q159" r:id="rId568" xr:uid="{FD5B343D-02EC-44B2-A47D-D374965B4034}"/>
    <hyperlink ref="Q160" r:id="rId569" xr:uid="{3865F808-B801-4BCD-94C4-8530E516FC2B}"/>
    <hyperlink ref="Q161" r:id="rId570" xr:uid="{84A55EEB-3068-4769-B462-6EC9A785170B}"/>
    <hyperlink ref="Q162" r:id="rId571" xr:uid="{D6C69488-EC7D-4075-B142-3F5A743BC7D0}"/>
    <hyperlink ref="Q163" r:id="rId572" xr:uid="{78DD9A40-BC43-40EE-BB92-42C9AB28C750}"/>
    <hyperlink ref="Q164" r:id="rId573" xr:uid="{0B477C5E-8924-49D6-832C-F8CC1C54D8A9}"/>
    <hyperlink ref="Q165" r:id="rId574" xr:uid="{504AA324-A77A-4172-BB6C-94753A81486A}"/>
    <hyperlink ref="Q166" r:id="rId575" xr:uid="{180E9785-E2A6-4EBF-9520-164B127D523A}"/>
    <hyperlink ref="Q167" r:id="rId576" xr:uid="{90DD80A0-250F-4221-9145-A84C7863BCD3}"/>
    <hyperlink ref="Q168" r:id="rId577" xr:uid="{E959A01B-C3F9-4956-B1A5-1A06D5AEE1BD}"/>
    <hyperlink ref="Q169" r:id="rId578" xr:uid="{C8F3E6AB-86E4-4D09-BFD3-A00A5E1E11E9}"/>
    <hyperlink ref="Q288" r:id="rId579" xr:uid="{83583677-B0F0-4B4E-96D1-C086EA3C03C5}"/>
    <hyperlink ref="Q170" r:id="rId580" xr:uid="{5C1D0504-7528-4776-9BEB-FCCCEB98D5E9}"/>
    <hyperlink ref="Q171" r:id="rId581" xr:uid="{7ADC0F19-64A0-458D-ACC2-CE8B14ABE10F}"/>
    <hyperlink ref="Q340" r:id="rId582" xr:uid="{5F52FD15-88A9-4E3A-8E1D-25E9DB5A613E}"/>
    <hyperlink ref="Q172" r:id="rId583" xr:uid="{E54828BF-6AB9-4C9D-AA42-88D1DE1F3CB5}"/>
    <hyperlink ref="Q436" r:id="rId584" xr:uid="{47C672B8-A2DB-4D2E-833A-81A0A4F780F3}"/>
    <hyperlink ref="Q420" r:id="rId585" xr:uid="{983500AF-FD56-4548-B973-4C3209208A91}"/>
    <hyperlink ref="Q307" r:id="rId586" xr:uid="{70001B07-3C53-49A9-9C74-58F14FC1DCFF}"/>
    <hyperlink ref="Q421" r:id="rId587" xr:uid="{AAD8D604-EBDA-4C70-95EB-75236126A8EA}"/>
    <hyperlink ref="Q320" r:id="rId588" xr:uid="{60550041-988A-4656-85B4-AD971D0FF39F}"/>
    <hyperlink ref="Q290" r:id="rId589" xr:uid="{2D693BD2-743A-4FC2-A42B-CDCA0AB2063C}"/>
    <hyperlink ref="Q308" r:id="rId590" xr:uid="{18DBA1D2-AF3E-4A8B-9E51-CA522A1874A9}"/>
    <hyperlink ref="Q173" r:id="rId591" xr:uid="{00506218-0D4B-484A-9619-BB83614A3E3B}"/>
    <hyperlink ref="Q174" r:id="rId592" xr:uid="{332D3098-52DB-4CB6-9EEF-26FF6D7542CB}"/>
    <hyperlink ref="Q321" r:id="rId593" xr:uid="{44B8942F-CA06-4341-910F-2802A45AB136}"/>
    <hyperlink ref="Q175" r:id="rId594" xr:uid="{BFBC2306-0E2B-426F-AE65-65E6FA2289DB}"/>
    <hyperlink ref="Q254" r:id="rId595" xr:uid="{13C502CC-5596-4126-B060-22013080B7F1}"/>
    <hyperlink ref="Q255" r:id="rId596" xr:uid="{18F5AF33-8B45-4EF6-9CD8-2BDA80082335}"/>
    <hyperlink ref="Q322" r:id="rId597" xr:uid="{456E3F8B-A241-4E2C-BC34-DACB4926AC3E}"/>
    <hyperlink ref="Q327" r:id="rId598" xr:uid="{68D764E0-19B5-42BD-98BC-479B8256D491}"/>
    <hyperlink ref="Q176" r:id="rId599" xr:uid="{619E72E0-E28C-4E86-A45B-9C2416B62B5C}"/>
    <hyperlink ref="Q291" r:id="rId600" xr:uid="{A914E9C1-C525-403C-8E2C-CE6E22429288}"/>
    <hyperlink ref="Q177" r:id="rId601" xr:uid="{15EEBC84-8CE0-49BB-8C7C-B740CA00189E}"/>
    <hyperlink ref="Q422" r:id="rId602" xr:uid="{B4AE1305-A070-4055-A648-726FA2D8E3EF}"/>
    <hyperlink ref="Q292" r:id="rId603" xr:uid="{C58C100E-F9D3-472B-980B-D73971D0930C}"/>
    <hyperlink ref="Q385" r:id="rId604" xr:uid="{ADE6B693-7D4F-45DA-973B-EC1610705B22}"/>
    <hyperlink ref="Q437" r:id="rId605" xr:uid="{ADEAD067-38A0-4E20-91F2-61A1257859D0}"/>
    <hyperlink ref="Q323" r:id="rId606" xr:uid="{384937C5-727D-4332-8EAC-7B12D48A1016}"/>
    <hyperlink ref="Q423" r:id="rId607" xr:uid="{A391B49B-A2B5-4D98-81EF-24476B42803F}"/>
    <hyperlink ref="Q294" r:id="rId608" xr:uid="{D75D7041-87EA-479C-A735-655C6F1122BD}"/>
    <hyperlink ref="Q178" r:id="rId609" xr:uid="{DFC36428-A45B-4284-9778-9FE3F36D003C}"/>
    <hyperlink ref="Q179" r:id="rId610" xr:uid="{4C4A02E1-23FD-4186-9BCE-6F4712A7F7EC}"/>
    <hyperlink ref="Q295" r:id="rId611" xr:uid="{84C779A5-0374-408C-93B7-C5A3D200428F}"/>
    <hyperlink ref="Q296" r:id="rId612" xr:uid="{FB7CE4F1-6A40-4106-BFD6-1B2EE6E76087}"/>
    <hyperlink ref="Q424" r:id="rId613" xr:uid="{E0F9C63B-BA3B-46C9-A7D2-F79294D34469}"/>
    <hyperlink ref="Q180" r:id="rId614" xr:uid="{F5E349F8-60CE-402A-B2EA-ED0F4C8B8259}"/>
    <hyperlink ref="Q425" r:id="rId615" xr:uid="{3817327F-4698-4B74-9255-4E6257260250}"/>
    <hyperlink ref="Q324" r:id="rId616" xr:uid="{54270C2D-46BA-4EC7-B45F-8156E43A30A7}"/>
    <hyperlink ref="Q256" r:id="rId617" xr:uid="{006C09CA-9C99-4D7C-9C48-B438C7DF50D4}"/>
    <hyperlink ref="Q297" r:id="rId618" xr:uid="{48D89DE8-E020-4A5B-B742-CBAC1F300B65}"/>
    <hyperlink ref="Q257" r:id="rId619" xr:uid="{D8BD2E01-3924-49AC-8698-8839510ABAD5}"/>
    <hyperlink ref="Q181" r:id="rId620" xr:uid="{C96593DB-71D1-4B88-AA44-09B3DCBDB31A}"/>
    <hyperlink ref="Q182" r:id="rId621" xr:uid="{D8ED7865-2EEE-4582-BE9C-FCE2E9B59003}"/>
    <hyperlink ref="Q183" r:id="rId622" xr:uid="{354491E6-F961-4BB6-B26F-68EC5DA71849}"/>
    <hyperlink ref="Q184" r:id="rId623" xr:uid="{E2EE57CB-7631-4FE3-BA1B-667E6437B47A}"/>
    <hyperlink ref="Q185" r:id="rId624" xr:uid="{95862FC2-882F-43AB-A4C9-D40ECB573DF4}"/>
    <hyperlink ref="Q186" r:id="rId625" xr:uid="{5F14245F-9ACC-4DE7-8A25-A135FAD5B74E}"/>
    <hyperlink ref="Q187" r:id="rId626" xr:uid="{07946753-E48A-4151-9E92-BD3D7DD36AAF}"/>
    <hyperlink ref="Q298" r:id="rId627" xr:uid="{52B52E96-4B47-47ED-8BAE-B68A28C8AC25}"/>
    <hyperlink ref="Q349" r:id="rId628" xr:uid="{BC4B7C06-AA37-41AB-A29B-62613AA12091}"/>
    <hyperlink ref="Q337" r:id="rId629" xr:uid="{E06F0889-76D7-4C09-84EA-98C7C3E868EF}"/>
    <hyperlink ref="Q188" r:id="rId630" xr:uid="{19214FBE-7BFF-4FC0-A8F4-4D7ED99C1804}"/>
    <hyperlink ref="Q357" r:id="rId631" xr:uid="{80F3D4F3-260A-4523-B28E-13C2B93D116D}"/>
    <hyperlink ref="Q189" r:id="rId632" xr:uid="{21FBA091-FF21-4CC0-B767-1EE8824F2BDF}"/>
    <hyperlink ref="Q386" r:id="rId633" xr:uid="{B4A4BEE6-761F-49F4-B111-9682BD7795DB}"/>
    <hyperlink ref="Q299" r:id="rId634" xr:uid="{DE74BC4F-9361-4898-9E41-7324747D2DC8}"/>
    <hyperlink ref="Q438" r:id="rId635" xr:uid="{41E8FA94-B832-425C-86D3-6EDB5F364D5D}"/>
    <hyperlink ref="Q332" r:id="rId636" xr:uid="{A38C280C-B9A5-4D55-BAE7-A7879743F886}"/>
    <hyperlink ref="Q190" r:id="rId637" xr:uid="{95E9B9CE-0427-477C-A817-DE664BB55CA5}"/>
    <hyperlink ref="Q191" r:id="rId638" xr:uid="{ABE71C80-721A-4F5D-ACFC-152911D0EA41}"/>
    <hyperlink ref="Q192" r:id="rId639" xr:uid="{C1DA6ABB-29F2-4D97-8C8F-380509EB8767}"/>
    <hyperlink ref="Q193" r:id="rId640" xr:uid="{5F65B39F-766A-4254-918D-ECB97CFC5830}"/>
    <hyperlink ref="Q194" r:id="rId641" xr:uid="{0F3C53A7-78D4-4C48-8083-D995D04C749A}"/>
    <hyperlink ref="Q195" r:id="rId642" xr:uid="{E7784CDD-A21B-4660-83C0-2A6A70281B70}"/>
    <hyperlink ref="Q196" r:id="rId643" xr:uid="{FB406CC5-1ABE-43C8-BB4B-F79834D824E4}"/>
    <hyperlink ref="Q197" r:id="rId644" xr:uid="{EF86FBFC-1663-4EC8-B82D-F8D3CE81C32E}"/>
    <hyperlink ref="Q199" r:id="rId645" xr:uid="{8B60B0A9-E056-4261-84B6-C593FA169DF6}"/>
    <hyperlink ref="Q200" r:id="rId646" xr:uid="{D30A065F-A936-4A97-A3D4-918B46A1A1B2}"/>
    <hyperlink ref="Q201" r:id="rId647" xr:uid="{154D89CD-BB30-4013-A46E-76D4A1FC67C2}"/>
    <hyperlink ref="Q202" r:id="rId648" xr:uid="{DC0D4EFB-60EC-4C66-8C2F-7351FF5E4709}"/>
    <hyperlink ref="Q203" r:id="rId649" xr:uid="{FEDB535A-B149-4554-94EC-54C782C6A88A}"/>
    <hyperlink ref="Q204" r:id="rId650" xr:uid="{29877C23-4F42-40B6-9A12-B00D6CD13C0B}"/>
    <hyperlink ref="Q205" r:id="rId651" xr:uid="{5EAE254A-E5D3-4E13-B93D-4983A4324B11}"/>
    <hyperlink ref="Q206" r:id="rId652" xr:uid="{6ABD7344-E2DD-40A2-AF80-AE91523CA456}"/>
    <hyperlink ref="Q207" r:id="rId653" xr:uid="{FAEE093E-5227-40D1-97B4-8186918BF7D0}"/>
    <hyperlink ref="Q208" r:id="rId654" xr:uid="{02DE5BE8-06AD-407B-ACBC-2C36D3B26791}"/>
    <hyperlink ref="Q209" r:id="rId655" xr:uid="{D304F570-82AF-40DF-B659-C35EED4B937C}"/>
    <hyperlink ref="Q210" r:id="rId656" xr:uid="{84CB7B9F-5B1F-4A34-86D6-B5013CFEC81F}"/>
    <hyperlink ref="Q212" r:id="rId657" xr:uid="{7497A6A4-9913-43D2-BD91-E26AD4673054}"/>
    <hyperlink ref="Q213" r:id="rId658" xr:uid="{C26771B8-D560-4382-A79B-86F9A4C56738}"/>
    <hyperlink ref="Q211" r:id="rId659" xr:uid="{3E1E242A-84AB-4177-B432-B2271CC83C20}"/>
    <hyperlink ref="Q214" r:id="rId660" xr:uid="{5894872E-4737-4BBA-B5EC-8031424122CB}"/>
    <hyperlink ref="Q215" r:id="rId661" xr:uid="{FDF45FCC-4C52-4420-89F4-B8749A4006F5}"/>
    <hyperlink ref="Q216" r:id="rId662" xr:uid="{07D2EAB1-4401-4341-8BDC-1EDB4BE7882E}"/>
    <hyperlink ref="Q217" r:id="rId663" xr:uid="{DB55FC28-EE3E-43B0-83BC-8EDF3DEEBD05}"/>
    <hyperlink ref="Q218" r:id="rId664" xr:uid="{E1CA5AB8-F54D-4BA5-BBB6-5F707CC5D721}"/>
    <hyperlink ref="Q219" r:id="rId665" xr:uid="{C7557D4A-470F-4A1C-A216-8B90E6876796}"/>
    <hyperlink ref="Q220" r:id="rId666" xr:uid="{BF692801-2DD9-4F88-834B-B38FF10A8F80}"/>
    <hyperlink ref="Q221" r:id="rId667" xr:uid="{5B8D94FF-AB5E-4A21-9A1B-FA29F57350B1}"/>
    <hyperlink ref="Q222" r:id="rId668" xr:uid="{1B00456E-8481-4E08-AABE-ECECA97E2A76}"/>
    <hyperlink ref="Q223" r:id="rId669" xr:uid="{7AA3686A-4294-44EA-AFA8-9B6EE438D67A}"/>
    <hyperlink ref="Q224" r:id="rId670" xr:uid="{660C8E5F-178F-4877-8628-6FD1CD57DBFA}"/>
    <hyperlink ref="Q225" r:id="rId671" xr:uid="{E4114984-EDFD-4C30-A998-607216EE5613}"/>
    <hyperlink ref="Q226" r:id="rId672" xr:uid="{4DF8E4A0-CBCD-4383-A448-C61D0BDD9290}"/>
    <hyperlink ref="Q227" r:id="rId673" xr:uid="{8A2E1615-6110-4D27-8259-E36011CCC285}"/>
    <hyperlink ref="Q228" r:id="rId674" xr:uid="{92F65775-889B-4366-BBCE-C1657EB5AEC7}"/>
    <hyperlink ref="Q229" r:id="rId675" xr:uid="{68154CC0-E384-4C51-9E86-78AEBCB8B4FD}"/>
    <hyperlink ref="Q230" r:id="rId676" xr:uid="{288927F2-4D29-449E-B986-DEA3E30FB54B}"/>
    <hyperlink ref="Q231" r:id="rId677" xr:uid="{B8AE641C-D9A4-40D0-888B-08BC5A4EE8EA}"/>
    <hyperlink ref="Q232" r:id="rId678" xr:uid="{FA8BDC95-3229-43AB-BAF8-1A6EDCF4C9A8}"/>
    <hyperlink ref="Q233" r:id="rId679" xr:uid="{3D02B9AA-D852-4889-A1DB-C39E74F09F5F}"/>
    <hyperlink ref="Q371" r:id="rId680" xr:uid="{ACA0EB94-08FA-4934-9704-2B99FE7D79D7}"/>
    <hyperlink ref="Q116" r:id="rId681" xr:uid="{AFC55DA5-D302-4F36-AB6F-E93557C2D9EA}"/>
    <hyperlink ref="E59" r:id="rId682" xr:uid="{7A9D0E00-F50C-4350-9EB4-39FCF49E856A}"/>
    <hyperlink ref="E67" r:id="rId683" xr:uid="{8525D826-9A23-49A3-AEE2-08CF5497A6EC}"/>
    <hyperlink ref="E72" r:id="rId684" xr:uid="{9FA04B40-7660-4784-AC96-B2041C9FD4BF}"/>
    <hyperlink ref="Q72" r:id="rId685" xr:uid="{1DF30502-C458-42BC-B8B1-F3C7892E4AE3}"/>
    <hyperlink ref="E153" r:id="rId686" xr:uid="{5238AA06-1B71-47B2-A74D-E8C5A618F32A}"/>
    <hyperlink ref="Q153" r:id="rId687" xr:uid="{81D9005C-B744-4B34-9EA1-14366C78C75B}"/>
    <hyperlink ref="E325" r:id="rId688" xr:uid="{868F756F-CC37-475F-88BF-365A5487D988}"/>
    <hyperlink ref="E101" r:id="rId689" xr:uid="{727F81E9-C8E1-480D-B031-4405C482466C}"/>
    <hyperlink ref="Q101" r:id="rId690" xr:uid="{F1A0AAC6-CD2B-414A-B24B-F189FD99C8EB}"/>
    <hyperlink ref="E78" r:id="rId691" xr:uid="{C7BA74F7-FC27-47BD-A730-7A9B083C3A09}"/>
    <hyperlink ref="Q78" r:id="rId692" xr:uid="{82C78B71-37E9-4686-B055-488987D7AA8F}"/>
    <hyperlink ref="E50" r:id="rId693" xr:uid="{7A3180D6-8C08-4C6B-8A51-E92EA1BEC1B6}"/>
    <hyperlink ref="E92" r:id="rId694" xr:uid="{81F2338A-6A3B-4CF6-8889-9A02823D4E13}"/>
    <hyperlink ref="E370" r:id="rId695" xr:uid="{F30F1984-A10E-45D8-8AED-2680E7712DAC}"/>
    <hyperlink ref="Q370" r:id="rId696" xr:uid="{69A291AD-6A4B-45F9-B088-37AD2F683356}"/>
    <hyperlink ref="Q397" r:id="rId697" xr:uid="{4D6F65B2-519C-4711-AC45-04E639959B57}"/>
    <hyperlink ref="Q293" r:id="rId698" xr:uid="{D6A28D30-EEC1-4E2E-9CC5-AA8C3C3E3A60}"/>
  </hyperlinks>
  <pageMargins left="0.7" right="0.7" top="0.75" bottom="0.75" header="0.3" footer="0.3"/>
  <pageSetup orientation="portrait" horizontalDpi="300" verticalDpi="300" r:id="rId6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Light + Intelligent Building 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2025-10-27T05:41:24Z</dcterms:modified>
</cp:coreProperties>
</file>